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'стр.1'!$A$1:$EI$58</definedName>
    <definedName name="_xlnm.Print_Area" localSheetId="1">'стр.2'!$A$1:$EE$56</definedName>
    <definedName name="_xlnm.Print_Area" localSheetId="2">'стр.3'!$A$1:$GP$24</definedName>
  </definedNames>
  <calcPr fullCalcOnLoad="1"/>
</workbook>
</file>

<file path=xl/sharedStrings.xml><?xml version="1.0" encoding="utf-8"?>
<sst xmlns="http://schemas.openxmlformats.org/spreadsheetml/2006/main" count="140" uniqueCount="84">
  <si>
    <t>(форма)</t>
  </si>
  <si>
    <t>ИНН</t>
  </si>
  <si>
    <t>КПП</t>
  </si>
  <si>
    <t>Стр. 001</t>
  </si>
  <si>
    <t>ДЕКЛАРАЦИЯ</t>
  </si>
  <si>
    <t>Представляется в</t>
  </si>
  <si>
    <t>Отчетный год</t>
  </si>
  <si>
    <t>(нужное отметить знаком V)</t>
  </si>
  <si>
    <t>(полное наименование организации)</t>
  </si>
  <si>
    <t>страницах</t>
  </si>
  <si>
    <t>Достоверность и полноту сведений,</t>
  </si>
  <si>
    <t>Руководитель</t>
  </si>
  <si>
    <t>Подпись</t>
  </si>
  <si>
    <t>Дата</t>
  </si>
  <si>
    <t>Главный бухгалтер</t>
  </si>
  <si>
    <t>М.П.</t>
  </si>
  <si>
    <t>Декларация составлена на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</si>
  <si>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</si>
  <si>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</si>
  <si>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</si>
  <si>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</si>
  <si>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</si>
  <si>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№
п/п</t>
  </si>
  <si>
    <t>Руководитель организации</t>
  </si>
  <si>
    <t>указанных в настоящей декларации, подтверждаем</t>
  </si>
  <si>
    <t>об использовании производственных мощностей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</si>
  <si>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</si>
  <si>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</si>
  <si>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</si>
  <si>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</si>
  <si>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</si>
  <si>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</si>
  <si>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</si>
  <si>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</si>
  <si>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</si>
  <si>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страницах с приложением подтверждающих документов или их копий на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</si>
  <si>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</si>
  <si>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</si>
  <si>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</si>
  <si>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</si>
  <si>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</si>
  <si>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</si>
  <si>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</si>
  <si>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</si>
  <si>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</si>
  <si>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</si>
  <si>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</si>
  <si>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</si>
  <si>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</si>
  <si>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</si>
  <si>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</si>
  <si>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</si>
  <si>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Вид продукции</t>
  </si>
  <si>
    <t>А</t>
  </si>
  <si>
    <t>Сведения по организации</t>
  </si>
  <si>
    <t xml:space="preserve"> ИТОГО</t>
  </si>
  <si>
    <t>Сведения по обособленному подразделению (с указанием ИНН, КПП и адреса)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</si>
  <si>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</si>
  <si>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</si>
  <si>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</si>
  <si>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</si>
  <si>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Приложение № 10</t>
  </si>
  <si>
    <t xml:space="preserve"> г.</t>
  </si>
  <si>
    <t>Место осуществления деятельности</t>
  </si>
  <si>
    <t>наименование</t>
  </si>
  <si>
    <t>код</t>
  </si>
  <si>
    <t>Норма минимального использования производственной мощности
(дал/год)</t>
  </si>
  <si>
    <t>I
квартал</t>
  </si>
  <si>
    <t>II
квартал</t>
  </si>
  <si>
    <t>III
квартал</t>
  </si>
  <si>
    <t>IV
квартал</t>
  </si>
  <si>
    <t>в том числе поквартальная мощность</t>
  </si>
  <si>
    <t>произведено продукции
за отчетный период (дал)</t>
  </si>
  <si>
    <t>Производственная мощность (дал)</t>
  </si>
  <si>
    <t>Коэффициент использования мощности
за отчетный период
(процентов)</t>
  </si>
  <si>
    <t>Вид
деятельности, указанный
в лицензии</t>
  </si>
  <si>
    <t>(в ред. Постановления Правительства РФ</t>
  </si>
  <si>
    <t>от 15.11.2013 № 1024)</t>
  </si>
  <si>
    <t>(уполномоченный федеральный орган исполнительной власти)</t>
  </si>
  <si>
    <t>Адрес электронной почты организации</t>
  </si>
  <si>
    <t>об использовании мощностей по производству этилового спирта и алкогольной продукции, 
в том числе пива и пивных напитков, сидра, пуаре и медовухи</t>
  </si>
  <si>
    <t>Декларация представлена в форме электронного документа</t>
  </si>
  <si>
    <t>Декларация об использовании мощностей по производству этилового спирта и алкогольной продукции, в том числе пива и пивных напитков, сидра, пуаре и медовухи</t>
  </si>
  <si>
    <t>годовая производ-ственная мощность (дал/год)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</si>
</sst>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9.2"/>
      <color indexed="9"/>
      <name val="Times New Roman"/>
      <family val="1"/>
    </font>
    <font>
      <sz val="9.5"/>
      <color indexed="9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39" customFormat="1" ht="10.5" customHeight="1">
      <c r="CM1" s="39" t="s">
        <v>61</v>
      </c>
    </row>
    <row r="2" s="39" customFormat="1" ht="10.5" customHeight="1">
      <c r="CM2" s="39" t="s">
        <v>57</v>
      </c>
    </row>
    <row r="3" s="39" customFormat="1" ht="10.5" customHeight="1">
      <c r="CM3" s="39" t="s">
        <v>58</v>
      </c>
    </row>
    <row r="4" s="39" customFormat="1" ht="10.5" customHeight="1">
      <c r="CM4" s="39" t="s">
        <v>59</v>
      </c>
    </row>
    <row r="5" s="39" customFormat="1" ht="10.5" customHeight="1">
      <c r="CM5" s="39" t="s">
        <v>60</v>
      </c>
    </row>
    <row r="6" s="39" customFormat="1" ht="10.5" customHeight="1">
      <c r="CM6" s="39" t="s">
        <v>25</v>
      </c>
    </row>
    <row r="7" s="39" customFormat="1" ht="6" customHeight="1"/>
    <row r="8" s="7" customFormat="1" ht="9.75" customHeight="1">
      <c r="CM8" s="7" t="s">
        <v>76</v>
      </c>
    </row>
    <row r="9" s="7" customFormat="1" ht="9.75" customHeight="1">
      <c r="CM9" s="7" t="s">
        <v>77</v>
      </c>
    </row>
    <row r="10" s="1" customFormat="1" ht="12.75"/>
    <row r="11" s="1" customFormat="1" ht="12" customHeight="1">
      <c r="EI11" s="3" t="s">
        <v>0</v>
      </c>
    </row>
    <row r="12" ht="4.5" customHeight="1"/>
    <row r="13" spans="1:139" ht="6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23"/>
    </row>
    <row r="14" spans="1:139" s="1" customFormat="1" ht="14.25" customHeight="1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1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17"/>
      <c r="AK14" s="118"/>
      <c r="AL14" s="118"/>
      <c r="AM14" s="118"/>
      <c r="AN14" s="119"/>
      <c r="AO14" s="117"/>
      <c r="AP14" s="118"/>
      <c r="AQ14" s="118"/>
      <c r="AR14" s="118"/>
      <c r="AS14" s="119"/>
      <c r="AT14" s="117"/>
      <c r="AU14" s="118"/>
      <c r="AV14" s="118"/>
      <c r="AW14" s="118"/>
      <c r="AX14" s="119"/>
      <c r="AY14" s="117"/>
      <c r="AZ14" s="118"/>
      <c r="BA14" s="118"/>
      <c r="BB14" s="118"/>
      <c r="BC14" s="118"/>
      <c r="BD14" s="117"/>
      <c r="BE14" s="118"/>
      <c r="BF14" s="118"/>
      <c r="BG14" s="118"/>
      <c r="BH14" s="119"/>
      <c r="BI14" s="117"/>
      <c r="BJ14" s="118"/>
      <c r="BK14" s="118"/>
      <c r="BL14" s="118"/>
      <c r="BM14" s="119"/>
      <c r="BN14" s="117"/>
      <c r="BO14" s="118"/>
      <c r="BP14" s="118"/>
      <c r="BQ14" s="118"/>
      <c r="BR14" s="119"/>
      <c r="BS14" s="117"/>
      <c r="BT14" s="118"/>
      <c r="BU14" s="118"/>
      <c r="BV14" s="118"/>
      <c r="BW14" s="119"/>
      <c r="BX14" s="117"/>
      <c r="BY14" s="118"/>
      <c r="BZ14" s="118"/>
      <c r="CA14" s="118"/>
      <c r="CB14" s="119"/>
      <c r="CC14" s="117"/>
      <c r="CD14" s="118"/>
      <c r="CE14" s="118"/>
      <c r="CF14" s="118"/>
      <c r="CG14" s="119"/>
      <c r="CH14" s="117"/>
      <c r="CI14" s="118"/>
      <c r="CJ14" s="118"/>
      <c r="CK14" s="118"/>
      <c r="CL14" s="119"/>
      <c r="CM14" s="117"/>
      <c r="CN14" s="118"/>
      <c r="CO14" s="118"/>
      <c r="CP14" s="118"/>
      <c r="CQ14" s="119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8"/>
    </row>
    <row r="15" spans="1:139" s="1" customFormat="1" ht="4.5" customHeight="1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8"/>
    </row>
    <row r="16" spans="1:139" s="1" customFormat="1" ht="14.25" customHeight="1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 t="s">
        <v>2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17"/>
      <c r="AK16" s="118"/>
      <c r="AL16" s="118"/>
      <c r="AM16" s="118"/>
      <c r="AN16" s="119"/>
      <c r="AO16" s="117"/>
      <c r="AP16" s="118"/>
      <c r="AQ16" s="118"/>
      <c r="AR16" s="118"/>
      <c r="AS16" s="119"/>
      <c r="AT16" s="117"/>
      <c r="AU16" s="118"/>
      <c r="AV16" s="118"/>
      <c r="AW16" s="118"/>
      <c r="AX16" s="119"/>
      <c r="AY16" s="117"/>
      <c r="AZ16" s="118"/>
      <c r="BA16" s="118"/>
      <c r="BB16" s="118"/>
      <c r="BC16" s="118"/>
      <c r="BD16" s="117"/>
      <c r="BE16" s="118"/>
      <c r="BF16" s="118"/>
      <c r="BG16" s="118"/>
      <c r="BH16" s="119"/>
      <c r="BI16" s="117"/>
      <c r="BJ16" s="118"/>
      <c r="BK16" s="118"/>
      <c r="BL16" s="118"/>
      <c r="BM16" s="119"/>
      <c r="BN16" s="117"/>
      <c r="BO16" s="118"/>
      <c r="BP16" s="118"/>
      <c r="BQ16" s="118"/>
      <c r="BR16" s="119"/>
      <c r="BS16" s="117"/>
      <c r="BT16" s="118"/>
      <c r="BU16" s="118"/>
      <c r="BV16" s="118"/>
      <c r="BW16" s="119"/>
      <c r="BX16" s="117"/>
      <c r="BY16" s="118"/>
      <c r="BZ16" s="118"/>
      <c r="CA16" s="118"/>
      <c r="CB16" s="119"/>
      <c r="CC16" s="14"/>
      <c r="CD16" s="14" t="s">
        <v>3</v>
      </c>
      <c r="CE16" s="14"/>
      <c r="CF16" s="14"/>
      <c r="CG16" s="14"/>
      <c r="CH16" s="14"/>
      <c r="CI16" s="14"/>
      <c r="CJ16" s="14"/>
      <c r="CK16" s="14"/>
      <c r="CL16" s="14"/>
      <c r="CM16" s="20"/>
      <c r="CN16" s="14"/>
      <c r="CO16" s="20"/>
      <c r="CP16" s="20"/>
      <c r="CQ16" s="20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8"/>
    </row>
    <row r="17" spans="1:139" ht="7.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24"/>
    </row>
    <row r="18" spans="1:139" s="27" customFormat="1" ht="14.25" customHeight="1">
      <c r="A18" s="134" t="s">
        <v>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</row>
    <row r="19" spans="1:139" s="27" customFormat="1" ht="12.75" customHeight="1">
      <c r="A19" s="112" t="s">
        <v>80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6"/>
    </row>
    <row r="20" spans="1:139" s="27" customFormat="1" ht="12.75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6"/>
    </row>
    <row r="21" spans="1:139" ht="22.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24"/>
    </row>
    <row r="22" spans="1:139" s="1" customFormat="1" ht="13.5" customHeight="1">
      <c r="A22" s="17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17"/>
      <c r="Y22" s="118"/>
      <c r="Z22" s="118"/>
      <c r="AA22" s="118"/>
      <c r="AB22" s="119"/>
      <c r="AC22" s="14"/>
      <c r="AD22" s="14" t="s">
        <v>27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17"/>
      <c r="AU22" s="118"/>
      <c r="AV22" s="118"/>
      <c r="AW22" s="118"/>
      <c r="AX22" s="119"/>
      <c r="AY22" s="14"/>
      <c r="AZ22" s="14" t="s">
        <v>28</v>
      </c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17"/>
      <c r="BY22" s="118"/>
      <c r="BZ22" s="118"/>
      <c r="CA22" s="118"/>
      <c r="CB22" s="119"/>
      <c r="CC22" s="117"/>
      <c r="CD22" s="118"/>
      <c r="CE22" s="118"/>
      <c r="CF22" s="118"/>
      <c r="CG22" s="119"/>
      <c r="CH22" s="14"/>
      <c r="CI22" s="14" t="s">
        <v>29</v>
      </c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8"/>
    </row>
    <row r="23" spans="1:139" s="47" customFormat="1" ht="13.5" customHeight="1">
      <c r="A23" s="4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33" t="s">
        <v>7</v>
      </c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46"/>
      <c r="BV23" s="46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48"/>
    </row>
    <row r="24" spans="1:139" s="1" customFormat="1" ht="13.5" customHeight="1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8"/>
    </row>
    <row r="25" spans="1:139" s="1" customFormat="1" ht="13.5" customHeight="1">
      <c r="A25" s="17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17"/>
      <c r="BE25" s="118"/>
      <c r="BF25" s="118"/>
      <c r="BG25" s="119"/>
      <c r="BH25" s="14" t="s">
        <v>31</v>
      </c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17"/>
      <c r="BX25" s="118"/>
      <c r="BY25" s="118"/>
      <c r="BZ25" s="119"/>
      <c r="CA25" s="14" t="s">
        <v>32</v>
      </c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17"/>
      <c r="CR25" s="118"/>
      <c r="CS25" s="118"/>
      <c r="CT25" s="119"/>
      <c r="CU25" s="14" t="s">
        <v>33</v>
      </c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17"/>
      <c r="DL25" s="118"/>
      <c r="DM25" s="118"/>
      <c r="DN25" s="119"/>
      <c r="DO25" s="14" t="s">
        <v>34</v>
      </c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8"/>
    </row>
    <row r="26" spans="1:139" s="52" customFormat="1" ht="20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133" t="s">
        <v>7</v>
      </c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46"/>
      <c r="EE26" s="46"/>
      <c r="EF26" s="46"/>
      <c r="EG26" s="46"/>
      <c r="EH26" s="50"/>
      <c r="EI26" s="51"/>
    </row>
    <row r="27" spans="1:139" s="1" customFormat="1" ht="12.75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43" t="s">
        <v>6</v>
      </c>
      <c r="BC27" s="14"/>
      <c r="BD27" s="117"/>
      <c r="BE27" s="118"/>
      <c r="BF27" s="118"/>
      <c r="BG27" s="118"/>
      <c r="BH27" s="119"/>
      <c r="BI27" s="117"/>
      <c r="BJ27" s="118"/>
      <c r="BK27" s="118"/>
      <c r="BL27" s="118"/>
      <c r="BM27" s="119"/>
      <c r="BN27" s="117"/>
      <c r="BO27" s="118"/>
      <c r="BP27" s="118"/>
      <c r="BQ27" s="118"/>
      <c r="BR27" s="119"/>
      <c r="BS27" s="117"/>
      <c r="BT27" s="118"/>
      <c r="BU27" s="118"/>
      <c r="BV27" s="118"/>
      <c r="BW27" s="119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8"/>
    </row>
    <row r="28" spans="1:139" s="1" customFormat="1" ht="13.5" customHeight="1">
      <c r="A28" s="17" t="s">
        <v>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8"/>
    </row>
    <row r="29" spans="1:139" s="37" customFormat="1" ht="11.2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132" t="s">
        <v>78</v>
      </c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36"/>
    </row>
    <row r="30" spans="1:139" s="1" customFormat="1" ht="12.75">
      <c r="A30" s="17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8"/>
    </row>
    <row r="31" spans="1:139" s="1" customFormat="1" ht="12.75">
      <c r="A31" s="17"/>
      <c r="B31" s="129" t="s">
        <v>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8"/>
    </row>
    <row r="32" spans="1:139" s="1" customFormat="1" ht="6" customHeight="1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8"/>
    </row>
    <row r="33" spans="1:139" s="66" customFormat="1" ht="14.25" customHeight="1">
      <c r="A33" s="72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7"/>
    </row>
    <row r="34" spans="1:139" s="1" customFormat="1" ht="13.5" customHeight="1">
      <c r="A34" s="17"/>
      <c r="B34" s="14"/>
      <c r="C34" s="14"/>
      <c r="D34" s="14"/>
      <c r="E34" s="14"/>
      <c r="F34" s="14"/>
      <c r="G34" s="14" t="s">
        <v>20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17"/>
      <c r="AG34" s="118"/>
      <c r="AH34" s="118"/>
      <c r="AI34" s="119"/>
      <c r="AJ34" s="117"/>
      <c r="AK34" s="118"/>
      <c r="AL34" s="118"/>
      <c r="AM34" s="119"/>
      <c r="AN34" s="117"/>
      <c r="AO34" s="118"/>
      <c r="AP34" s="118"/>
      <c r="AQ34" s="119"/>
      <c r="AR34" s="117"/>
      <c r="AS34" s="118"/>
      <c r="AT34" s="118"/>
      <c r="AU34" s="119"/>
      <c r="AV34" s="117"/>
      <c r="AW34" s="118"/>
      <c r="AX34" s="118"/>
      <c r="AY34" s="119"/>
      <c r="AZ34" s="117"/>
      <c r="BA34" s="118"/>
      <c r="BB34" s="118"/>
      <c r="BC34" s="119"/>
      <c r="BD34" s="14"/>
      <c r="BE34" s="14"/>
      <c r="BF34" s="14" t="s">
        <v>37</v>
      </c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17"/>
      <c r="BY34" s="118"/>
      <c r="BZ34" s="118"/>
      <c r="CA34" s="119"/>
      <c r="CB34" s="117"/>
      <c r="CC34" s="118"/>
      <c r="CD34" s="118"/>
      <c r="CE34" s="119"/>
      <c r="CF34" s="14"/>
      <c r="CG34" s="14" t="s">
        <v>21</v>
      </c>
      <c r="CH34" s="14"/>
      <c r="CI34" s="14"/>
      <c r="CJ34" s="14"/>
      <c r="CK34" s="14"/>
      <c r="CL34" s="14"/>
      <c r="CM34" s="14"/>
      <c r="CN34" s="14"/>
      <c r="CO34" s="14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8"/>
    </row>
    <row r="35" spans="1:139" s="1" customFormat="1" ht="13.5" customHeight="1">
      <c r="A35" s="17"/>
      <c r="B35" s="14"/>
      <c r="C35" s="14"/>
      <c r="D35" s="14"/>
      <c r="E35" s="14"/>
      <c r="F35" s="14"/>
      <c r="G35" s="14" t="s">
        <v>38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4"/>
      <c r="BW35" s="14"/>
      <c r="BX35" s="14" t="s">
        <v>39</v>
      </c>
      <c r="BY35" s="14"/>
      <c r="BZ35" s="14"/>
      <c r="CA35" s="14"/>
      <c r="CB35" s="14"/>
      <c r="CC35" s="14"/>
      <c r="CD35" s="14"/>
      <c r="CE35" s="14"/>
      <c r="CF35" s="14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8"/>
    </row>
    <row r="36" spans="1:139" s="1" customFormat="1" ht="13.5" customHeight="1">
      <c r="A36" s="17"/>
      <c r="B36" s="14"/>
      <c r="C36" s="14"/>
      <c r="D36" s="14"/>
      <c r="E36" s="14"/>
      <c r="F36" s="14"/>
      <c r="G36" s="14" t="s">
        <v>40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8"/>
    </row>
    <row r="37" spans="1:139" s="1" customFormat="1" ht="16.5" customHeight="1">
      <c r="A37" s="17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8"/>
    </row>
    <row r="38" spans="1:139" s="1" customFormat="1" ht="15" customHeight="1">
      <c r="A38" s="17" t="s">
        <v>79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8"/>
    </row>
    <row r="39" spans="1:139" ht="4.5" customHeight="1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9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53"/>
    </row>
    <row r="40" spans="1:139" s="39" customFormat="1" ht="12">
      <c r="A40" s="73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20"/>
      <c r="AC40" s="121"/>
      <c r="AD40" s="121"/>
      <c r="AE40" s="122"/>
      <c r="AF40" s="120"/>
      <c r="AG40" s="121"/>
      <c r="AH40" s="121"/>
      <c r="AI40" s="122"/>
      <c r="AJ40" s="120"/>
      <c r="AK40" s="121"/>
      <c r="AL40" s="121"/>
      <c r="AM40" s="122"/>
      <c r="AN40" s="120"/>
      <c r="AO40" s="121"/>
      <c r="AP40" s="121"/>
      <c r="AQ40" s="122"/>
      <c r="AR40" s="125" t="s">
        <v>35</v>
      </c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6"/>
      <c r="DM40" s="120"/>
      <c r="DN40" s="121"/>
      <c r="DO40" s="121"/>
      <c r="DP40" s="122"/>
      <c r="DQ40" s="120"/>
      <c r="DR40" s="121"/>
      <c r="DS40" s="121"/>
      <c r="DT40" s="122"/>
      <c r="DU40" s="120"/>
      <c r="DV40" s="121"/>
      <c r="DW40" s="121"/>
      <c r="DX40" s="122"/>
      <c r="DY40" s="69" t="s">
        <v>9</v>
      </c>
      <c r="DZ40" s="68"/>
      <c r="EA40" s="68"/>
      <c r="EB40" s="68"/>
      <c r="EC40" s="68"/>
      <c r="ED40" s="68"/>
      <c r="EE40" s="68"/>
      <c r="EF40" s="68"/>
      <c r="EG40" s="68"/>
      <c r="EH40" s="68"/>
      <c r="EI40" s="70"/>
    </row>
    <row r="41" spans="1:139" ht="6.75" customHeight="1">
      <c r="A41" s="2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10"/>
      <c r="AC41" s="10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26"/>
    </row>
    <row r="42" spans="1:139" s="1" customFormat="1" ht="12.75">
      <c r="A42" s="74" t="s">
        <v>10</v>
      </c>
      <c r="B42" s="14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78"/>
      <c r="BU42" s="170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80"/>
    </row>
    <row r="43" spans="1:139" s="1" customFormat="1" ht="12.75">
      <c r="A43" s="75" t="s">
        <v>24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81"/>
      <c r="BU43" s="79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2"/>
    </row>
    <row r="44" spans="1:139" s="1" customFormat="1" ht="12.75">
      <c r="A44" s="17"/>
      <c r="B44" s="4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79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2"/>
    </row>
    <row r="45" spans="1:139" s="7" customFormat="1" ht="12.75">
      <c r="A45" s="17" t="s">
        <v>11</v>
      </c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5"/>
      <c r="BS45" s="14"/>
      <c r="BT45" s="83"/>
      <c r="BU45" s="84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85"/>
      <c r="ED45" s="85"/>
      <c r="EE45" s="85"/>
      <c r="EF45" s="85"/>
      <c r="EG45" s="85"/>
      <c r="EH45" s="85"/>
      <c r="EI45" s="86"/>
    </row>
    <row r="46" spans="1:139" s="7" customFormat="1" ht="13.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9" t="s">
        <v>17</v>
      </c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54"/>
      <c r="BS46" s="12"/>
      <c r="BT46" s="87"/>
      <c r="BU46" s="87"/>
      <c r="BV46" s="87"/>
      <c r="BW46" s="87"/>
      <c r="BX46" s="87"/>
      <c r="BY46" s="87"/>
      <c r="BZ46" s="87"/>
      <c r="CA46" s="102"/>
      <c r="CB46" s="102"/>
      <c r="CC46" s="102"/>
      <c r="CD46" s="102"/>
      <c r="CE46" s="101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102"/>
      <c r="CQ46" s="102"/>
      <c r="CR46" s="102"/>
      <c r="CS46" s="102"/>
      <c r="CT46" s="101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102"/>
      <c r="EE46" s="102"/>
      <c r="EF46" s="102"/>
      <c r="EG46" s="102"/>
      <c r="EH46" s="85"/>
      <c r="EI46" s="86"/>
    </row>
    <row r="47" spans="1:139" s="7" customFormat="1" ht="6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K47" s="54"/>
      <c r="BP47" s="54"/>
      <c r="BQ47" s="12"/>
      <c r="BR47" s="12"/>
      <c r="BS47" s="12"/>
      <c r="BT47" s="84"/>
      <c r="BU47" s="84"/>
      <c r="BV47" s="79"/>
      <c r="BW47" s="79"/>
      <c r="BX47" s="79"/>
      <c r="BY47" s="79"/>
      <c r="BZ47" s="79"/>
      <c r="CA47" s="84"/>
      <c r="CB47" s="84"/>
      <c r="CC47" s="84"/>
      <c r="CD47" s="84"/>
      <c r="CE47" s="84"/>
      <c r="CF47" s="84"/>
      <c r="CG47" s="84"/>
      <c r="CH47" s="84"/>
      <c r="CI47" s="89"/>
      <c r="CJ47" s="89"/>
      <c r="CK47" s="89"/>
      <c r="CL47" s="84"/>
      <c r="CM47" s="84"/>
      <c r="CN47" s="89"/>
      <c r="CO47" s="89"/>
      <c r="CP47" s="84"/>
      <c r="CQ47" s="84"/>
      <c r="CR47" s="84"/>
      <c r="CS47" s="84"/>
      <c r="CT47" s="84"/>
      <c r="CU47" s="89"/>
      <c r="CV47" s="90"/>
      <c r="CW47" s="84"/>
      <c r="CX47" s="84"/>
      <c r="CY47" s="84"/>
      <c r="CZ47" s="84"/>
      <c r="DA47" s="84"/>
      <c r="DB47" s="84"/>
      <c r="DC47" s="84"/>
      <c r="DD47" s="89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84"/>
      <c r="EB47" s="84"/>
      <c r="EC47" s="84"/>
      <c r="ED47" s="84"/>
      <c r="EE47" s="84"/>
      <c r="EF47" s="84"/>
      <c r="EG47" s="84"/>
      <c r="EH47" s="79"/>
      <c r="EI47" s="92"/>
    </row>
    <row r="48" spans="1:139" s="7" customFormat="1" ht="12.75" customHeight="1">
      <c r="A48" s="17" t="s">
        <v>12</v>
      </c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8" t="s">
        <v>13</v>
      </c>
      <c r="AE48" s="128"/>
      <c r="AF48" s="128"/>
      <c r="AG48" s="128"/>
      <c r="AH48" s="128"/>
      <c r="AI48" s="128"/>
      <c r="AJ48" s="128"/>
      <c r="AK48" s="128"/>
      <c r="AL48" s="117"/>
      <c r="AM48" s="118"/>
      <c r="AN48" s="119"/>
      <c r="AO48" s="117"/>
      <c r="AP48" s="118"/>
      <c r="AQ48" s="119"/>
      <c r="AR48" s="76"/>
      <c r="AS48" s="76"/>
      <c r="AT48" s="77"/>
      <c r="AU48" s="117"/>
      <c r="AV48" s="118"/>
      <c r="AW48" s="119"/>
      <c r="AX48" s="117"/>
      <c r="AY48" s="118"/>
      <c r="AZ48" s="119"/>
      <c r="BA48" s="76"/>
      <c r="BB48" s="77"/>
      <c r="BC48" s="77"/>
      <c r="BD48" s="117"/>
      <c r="BE48" s="118"/>
      <c r="BF48" s="119"/>
      <c r="BG48" s="117"/>
      <c r="BH48" s="118"/>
      <c r="BI48" s="119"/>
      <c r="BJ48" s="117"/>
      <c r="BK48" s="118"/>
      <c r="BL48" s="119"/>
      <c r="BM48" s="117"/>
      <c r="BN48" s="118"/>
      <c r="BO48" s="119"/>
      <c r="BP48" s="15"/>
      <c r="BQ48" s="15"/>
      <c r="BR48" s="15"/>
      <c r="BS48" s="12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9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79"/>
      <c r="EH48" s="79"/>
      <c r="EI48" s="92"/>
    </row>
    <row r="49" spans="1:139" s="1" customFormat="1" ht="13.5" customHeight="1">
      <c r="A49" s="17" t="s">
        <v>14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5"/>
      <c r="BS49" s="14"/>
      <c r="BT49" s="93"/>
      <c r="BU49" s="93"/>
      <c r="BV49" s="93"/>
      <c r="BW49" s="93"/>
      <c r="BX49" s="9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94"/>
    </row>
    <row r="50" spans="1:139" s="7" customFormat="1" ht="14.2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9" t="s">
        <v>17</v>
      </c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54"/>
      <c r="BS50" s="12"/>
      <c r="BT50" s="93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92"/>
    </row>
    <row r="51" spans="1:139" s="7" customFormat="1" ht="13.5" customHeight="1">
      <c r="A51" s="17" t="s">
        <v>12</v>
      </c>
      <c r="B51" s="12"/>
      <c r="C51" s="14"/>
      <c r="D51" s="14"/>
      <c r="E51" s="14"/>
      <c r="F51" s="14"/>
      <c r="G51" s="14"/>
      <c r="H51" s="14"/>
      <c r="I51" s="14"/>
      <c r="J51" s="14"/>
      <c r="K51" s="14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8" t="s">
        <v>13</v>
      </c>
      <c r="AE51" s="128"/>
      <c r="AF51" s="128"/>
      <c r="AG51" s="128"/>
      <c r="AH51" s="128"/>
      <c r="AI51" s="128"/>
      <c r="AJ51" s="128"/>
      <c r="AK51" s="128"/>
      <c r="AL51" s="117"/>
      <c r="AM51" s="118"/>
      <c r="AN51" s="119"/>
      <c r="AO51" s="117"/>
      <c r="AP51" s="118"/>
      <c r="AQ51" s="119"/>
      <c r="AR51" s="15"/>
      <c r="AS51" s="15"/>
      <c r="AT51" s="12"/>
      <c r="AU51" s="117"/>
      <c r="AV51" s="118"/>
      <c r="AW51" s="119"/>
      <c r="AX51" s="117"/>
      <c r="AY51" s="118"/>
      <c r="AZ51" s="119"/>
      <c r="BA51" s="15"/>
      <c r="BB51" s="12"/>
      <c r="BC51" s="12"/>
      <c r="BD51" s="117"/>
      <c r="BE51" s="118"/>
      <c r="BF51" s="119"/>
      <c r="BG51" s="117"/>
      <c r="BH51" s="118"/>
      <c r="BI51" s="119"/>
      <c r="BJ51" s="117"/>
      <c r="BK51" s="118"/>
      <c r="BL51" s="119"/>
      <c r="BM51" s="117"/>
      <c r="BN51" s="118"/>
      <c r="BO51" s="119"/>
      <c r="BP51" s="15"/>
      <c r="BQ51" s="15"/>
      <c r="BR51" s="15"/>
      <c r="BS51" s="12"/>
      <c r="BT51" s="84"/>
      <c r="BU51" s="84"/>
      <c r="BV51" s="79"/>
      <c r="BW51" s="79"/>
      <c r="BX51" s="79"/>
      <c r="BY51" s="79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84"/>
      <c r="CM51" s="79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79"/>
      <c r="EH51" s="79"/>
      <c r="EI51" s="92"/>
    </row>
    <row r="52" spans="1:139" s="7" customFormat="1" ht="13.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2"/>
      <c r="DD52" s="102"/>
      <c r="DE52" s="102"/>
      <c r="DF52" s="102"/>
      <c r="DG52" s="102"/>
      <c r="DH52" s="102"/>
      <c r="DI52" s="91"/>
      <c r="DJ52" s="91"/>
      <c r="DK52" s="84"/>
      <c r="DL52" s="102"/>
      <c r="DM52" s="102"/>
      <c r="DN52" s="102"/>
      <c r="DO52" s="102"/>
      <c r="DP52" s="102"/>
      <c r="DQ52" s="102"/>
      <c r="DR52" s="91"/>
      <c r="DS52" s="84"/>
      <c r="DT52" s="84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91"/>
      <c r="EH52" s="79"/>
      <c r="EI52" s="92"/>
    </row>
    <row r="53" spans="1:139" s="7" customFormat="1" ht="13.5" customHeight="1">
      <c r="A53" s="17" t="s">
        <v>81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12"/>
      <c r="BR53" s="12"/>
      <c r="BS53" s="12"/>
      <c r="BT53" s="84"/>
      <c r="BU53" s="84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79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79"/>
      <c r="EH53" s="79"/>
      <c r="EI53" s="92"/>
    </row>
    <row r="54" spans="1:139" s="1" customFormat="1" ht="4.5" customHeight="1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14"/>
      <c r="BR54" s="14"/>
      <c r="BS54" s="14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79"/>
      <c r="ED54" s="79"/>
      <c r="EE54" s="79"/>
      <c r="EF54" s="79"/>
      <c r="EG54" s="79"/>
      <c r="EH54" s="79"/>
      <c r="EI54" s="94"/>
    </row>
    <row r="55" spans="1:139" s="1" customFormat="1" ht="16.5" customHeight="1">
      <c r="A55" s="17" t="s">
        <v>13</v>
      </c>
      <c r="B55" s="14"/>
      <c r="C55" s="14"/>
      <c r="D55" s="14"/>
      <c r="E55" s="14"/>
      <c r="F55" s="14"/>
      <c r="G55" s="130" t="s">
        <v>42</v>
      </c>
      <c r="H55" s="130"/>
      <c r="I55" s="115"/>
      <c r="J55" s="115"/>
      <c r="K55" s="115"/>
      <c r="L55" s="115"/>
      <c r="M55" s="131" t="s">
        <v>42</v>
      </c>
      <c r="N55" s="131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30">
        <v>20</v>
      </c>
      <c r="AO55" s="130"/>
      <c r="AP55" s="130"/>
      <c r="AQ55" s="130"/>
      <c r="AR55" s="123"/>
      <c r="AS55" s="123"/>
      <c r="AT55" s="123"/>
      <c r="AU55" s="123"/>
      <c r="AV55" s="20" t="s">
        <v>62</v>
      </c>
      <c r="AW55" s="14"/>
      <c r="AX55" s="12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14"/>
      <c r="BR55" s="14"/>
      <c r="BS55" s="14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93"/>
      <c r="EF55" s="93"/>
      <c r="EG55" s="93"/>
      <c r="EH55" s="79"/>
      <c r="EI55" s="94"/>
    </row>
    <row r="56" spans="1:139" s="1" customFormat="1" ht="15" customHeight="1">
      <c r="A56" s="17" t="s">
        <v>43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14"/>
      <c r="BR56" s="14"/>
      <c r="BS56" s="14"/>
      <c r="BT56" s="79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79"/>
      <c r="DG56" s="79"/>
      <c r="DH56" s="79"/>
      <c r="DI56" s="79"/>
      <c r="DJ56" s="79"/>
      <c r="DK56" s="79"/>
      <c r="DL56" s="79"/>
      <c r="DM56" s="79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79"/>
      <c r="EI56" s="94"/>
    </row>
    <row r="57" spans="1:139" s="7" customFormat="1" ht="11.25" customHeigh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8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84"/>
      <c r="DG57" s="84"/>
      <c r="DH57" s="84"/>
      <c r="DI57" s="84"/>
      <c r="DJ57" s="84"/>
      <c r="DK57" s="84"/>
      <c r="DL57" s="84"/>
      <c r="DM57" s="8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84"/>
      <c r="EI57" s="92"/>
    </row>
    <row r="58" spans="1:139" s="7" customFormat="1" ht="12" customHeight="1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13" t="s">
        <v>15</v>
      </c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7"/>
      <c r="EF58" s="97"/>
      <c r="EG58" s="97"/>
      <c r="EH58" s="97"/>
      <c r="EI58" s="98"/>
    </row>
    <row r="59" spans="72:139" ht="15.75"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</row>
  </sheetData>
  <mergeCells count="95">
    <mergeCell ref="AD48:AK48"/>
    <mergeCell ref="R46:BQ46"/>
    <mergeCell ref="Y49:BQ49"/>
    <mergeCell ref="L48:AC48"/>
    <mergeCell ref="BD27:BH27"/>
    <mergeCell ref="BI27:BM27"/>
    <mergeCell ref="BN27:BR27"/>
    <mergeCell ref="AF34:AI34"/>
    <mergeCell ref="AJ34:AM34"/>
    <mergeCell ref="AN34:AQ34"/>
    <mergeCell ref="AR34:AU34"/>
    <mergeCell ref="AV34:AY34"/>
    <mergeCell ref="AZ34:BC34"/>
    <mergeCell ref="DQ40:DT40"/>
    <mergeCell ref="AT38:EH38"/>
    <mergeCell ref="CP34:EH34"/>
    <mergeCell ref="AJ35:BU35"/>
    <mergeCell ref="BS14:BW14"/>
    <mergeCell ref="AJ16:AN16"/>
    <mergeCell ref="B31:EH31"/>
    <mergeCell ref="AB40:AE40"/>
    <mergeCell ref="AT22:AX22"/>
    <mergeCell ref="BX22:CB22"/>
    <mergeCell ref="CC22:CG22"/>
    <mergeCell ref="B30:EH30"/>
    <mergeCell ref="W28:EH28"/>
    <mergeCell ref="BS27:BW27"/>
    <mergeCell ref="BI14:BM14"/>
    <mergeCell ref="BN14:BR14"/>
    <mergeCell ref="AJ14:AN14"/>
    <mergeCell ref="BX16:CB16"/>
    <mergeCell ref="AO16:AS16"/>
    <mergeCell ref="AT16:AX16"/>
    <mergeCell ref="AY16:BC16"/>
    <mergeCell ref="BD16:BH16"/>
    <mergeCell ref="AY14:BC14"/>
    <mergeCell ref="BD14:BH14"/>
    <mergeCell ref="BS16:BW16"/>
    <mergeCell ref="A18:EI18"/>
    <mergeCell ref="BD25:BG25"/>
    <mergeCell ref="X22:AB22"/>
    <mergeCell ref="A19:EI20"/>
    <mergeCell ref="AO14:AS14"/>
    <mergeCell ref="AT14:AX14"/>
    <mergeCell ref="BD26:EC26"/>
    <mergeCell ref="BI16:BM16"/>
    <mergeCell ref="BN16:BR16"/>
    <mergeCell ref="DK25:DN25"/>
    <mergeCell ref="CM14:CQ14"/>
    <mergeCell ref="BW25:BZ25"/>
    <mergeCell ref="CQ25:CT25"/>
    <mergeCell ref="X23:BT23"/>
    <mergeCell ref="BX14:CB14"/>
    <mergeCell ref="CC14:CG14"/>
    <mergeCell ref="CH14:CL14"/>
    <mergeCell ref="BX34:CA34"/>
    <mergeCell ref="CB34:CE34"/>
    <mergeCell ref="W29:EH29"/>
    <mergeCell ref="DU40:DX40"/>
    <mergeCell ref="G55:H55"/>
    <mergeCell ref="I55:L55"/>
    <mergeCell ref="M55:N55"/>
    <mergeCell ref="AN55:AQ55"/>
    <mergeCell ref="AR55:AU55"/>
    <mergeCell ref="AO51:AQ51"/>
    <mergeCell ref="BD51:BF51"/>
    <mergeCell ref="BG51:BI51"/>
    <mergeCell ref="BJ51:BL51"/>
    <mergeCell ref="BM51:BO51"/>
    <mergeCell ref="AU51:AW51"/>
    <mergeCell ref="L51:AC51"/>
    <mergeCell ref="AD51:AK51"/>
    <mergeCell ref="AL51:AN51"/>
    <mergeCell ref="Y50:BQ50"/>
    <mergeCell ref="BG48:BI48"/>
    <mergeCell ref="AU48:AW48"/>
    <mergeCell ref="AX48:AZ48"/>
    <mergeCell ref="BD48:BF48"/>
    <mergeCell ref="V37:EH37"/>
    <mergeCell ref="DM40:DP40"/>
    <mergeCell ref="AR40:DL40"/>
    <mergeCell ref="BJ48:BL48"/>
    <mergeCell ref="BM48:BO48"/>
    <mergeCell ref="AX51:AZ51"/>
    <mergeCell ref="R45:BQ45"/>
    <mergeCell ref="P58:AM58"/>
    <mergeCell ref="N56:AM56"/>
    <mergeCell ref="O55:AM55"/>
    <mergeCell ref="CG35:EH35"/>
    <mergeCell ref="AL48:AN48"/>
    <mergeCell ref="AO48:AQ48"/>
    <mergeCell ref="AF40:AI40"/>
    <mergeCell ref="AJ40:AM40"/>
    <mergeCell ref="AN40:AQ40"/>
    <mergeCell ref="V36:EH36"/>
  </mergeCells>
  <printOptions/>
  <pageMargins left="0.31496062992125984" right="0.2362204724409449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7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31"/>
    </row>
    <row r="4" spans="1:135" s="59" customFormat="1" ht="13.5" customHeight="1">
      <c r="A4" s="5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U4" s="55"/>
      <c r="V4" s="55"/>
      <c r="W4" s="55"/>
      <c r="X4" s="55"/>
      <c r="Y4" s="55"/>
      <c r="Z4" s="55"/>
      <c r="AA4" s="55"/>
      <c r="AC4" s="55" t="s">
        <v>1</v>
      </c>
      <c r="AO4" s="143">
        <f>IF(ISBLANK('стр.1'!AJ14),"",'стр.1'!AJ14)</f>
      </c>
      <c r="AP4" s="144"/>
      <c r="AQ4" s="144"/>
      <c r="AR4" s="145"/>
      <c r="AS4" s="143">
        <f>IF(ISBLANK('стр.1'!AO14),"",'стр.1'!AO14)</f>
      </c>
      <c r="AT4" s="144"/>
      <c r="AU4" s="144"/>
      <c r="AV4" s="145"/>
      <c r="AW4" s="143">
        <f>IF(ISBLANK('стр.1'!AT14),"",'стр.1'!AT14)</f>
      </c>
      <c r="AX4" s="144"/>
      <c r="AY4" s="144"/>
      <c r="AZ4" s="145"/>
      <c r="BA4" s="143">
        <f>IF(ISBLANK('стр.1'!AY14),"",'стр.1'!AY14)</f>
      </c>
      <c r="BB4" s="144"/>
      <c r="BC4" s="144"/>
      <c r="BD4" s="145"/>
      <c r="BE4" s="143">
        <f>IF(ISBLANK('стр.1'!BD14),"",'стр.1'!BD14)</f>
      </c>
      <c r="BF4" s="144"/>
      <c r="BG4" s="144"/>
      <c r="BH4" s="145"/>
      <c r="BI4" s="143">
        <f>IF(ISBLANK('стр.1'!BI14),"",'стр.1'!BI14)</f>
      </c>
      <c r="BJ4" s="144"/>
      <c r="BK4" s="144"/>
      <c r="BL4" s="145"/>
      <c r="BM4" s="143">
        <f>IF(ISBLANK('стр.1'!BN14),"",'стр.1'!BN14)</f>
      </c>
      <c r="BN4" s="144"/>
      <c r="BO4" s="144"/>
      <c r="BP4" s="145"/>
      <c r="BQ4" s="143">
        <f>IF(ISBLANK('стр.1'!BS14),"",'стр.1'!BS14)</f>
      </c>
      <c r="BR4" s="144"/>
      <c r="BS4" s="144"/>
      <c r="BT4" s="145"/>
      <c r="BU4" s="143">
        <f>IF(ISBLANK('стр.1'!BX14),"",'стр.1'!BX14)</f>
      </c>
      <c r="BV4" s="144"/>
      <c r="BW4" s="144"/>
      <c r="BX4" s="145"/>
      <c r="BY4" s="143">
        <f>IF(ISBLANK('стр.1'!CC14),"",'стр.1'!CC14)</f>
      </c>
      <c r="BZ4" s="144"/>
      <c r="CA4" s="144"/>
      <c r="CB4" s="145"/>
      <c r="CC4" s="143">
        <f>IF(ISBLANK('стр.1'!CH14),"",'стр.1'!CH14)</f>
      </c>
      <c r="CD4" s="144"/>
      <c r="CE4" s="144"/>
      <c r="CF4" s="145"/>
      <c r="CG4" s="143">
        <f>IF(ISBLANK('стр.1'!CM14),"",'стр.1'!CM14)</f>
      </c>
      <c r="CH4" s="144"/>
      <c r="CI4" s="144"/>
      <c r="CJ4" s="14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60"/>
    </row>
    <row r="5" spans="1:135" s="59" customFormat="1" ht="3.75" customHeight="1">
      <c r="A5" s="5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U5" s="55"/>
      <c r="V5" s="55"/>
      <c r="W5" s="55"/>
      <c r="X5" s="55"/>
      <c r="Y5" s="55"/>
      <c r="Z5" s="55"/>
      <c r="AA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60"/>
    </row>
    <row r="6" spans="1:135" s="59" customFormat="1" ht="13.5" customHeight="1">
      <c r="A6" s="5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U6" s="55"/>
      <c r="V6" s="55"/>
      <c r="W6" s="55"/>
      <c r="X6" s="55"/>
      <c r="Y6" s="55"/>
      <c r="Z6" s="55"/>
      <c r="AA6" s="55"/>
      <c r="AC6" s="55" t="s">
        <v>2</v>
      </c>
      <c r="AO6" s="143">
        <f>IF(ISBLANK('стр.1'!AJ16),"",'стр.1'!AJ16)</f>
      </c>
      <c r="AP6" s="144"/>
      <c r="AQ6" s="144"/>
      <c r="AR6" s="145"/>
      <c r="AS6" s="143">
        <f>IF(ISBLANK('стр.1'!AO16),"",'стр.1'!AO16)</f>
      </c>
      <c r="AT6" s="144"/>
      <c r="AU6" s="144"/>
      <c r="AV6" s="145"/>
      <c r="AW6" s="143">
        <f>IF(ISBLANK('стр.1'!AT16),"",'стр.1'!AT16)</f>
      </c>
      <c r="AX6" s="144"/>
      <c r="AY6" s="144"/>
      <c r="AZ6" s="145"/>
      <c r="BA6" s="143">
        <f>IF(ISBLANK('стр.1'!AY16),"",'стр.1'!AY16)</f>
      </c>
      <c r="BB6" s="144"/>
      <c r="BC6" s="144"/>
      <c r="BD6" s="145"/>
      <c r="BE6" s="143">
        <f>IF(ISBLANK('стр.1'!BD16),"",'стр.1'!BD16)</f>
      </c>
      <c r="BF6" s="144"/>
      <c r="BG6" s="144"/>
      <c r="BH6" s="145"/>
      <c r="BI6" s="143">
        <f>IF(ISBLANK('стр.1'!BI16),"",'стр.1'!BI16)</f>
      </c>
      <c r="BJ6" s="144"/>
      <c r="BK6" s="144"/>
      <c r="BL6" s="145"/>
      <c r="BM6" s="143">
        <f>IF(ISBLANK('стр.1'!BN16),"",'стр.1'!BN16)</f>
      </c>
      <c r="BN6" s="144"/>
      <c r="BO6" s="144"/>
      <c r="BP6" s="145"/>
      <c r="BQ6" s="143">
        <f>IF(ISBLANK('стр.1'!BS16),"",'стр.1'!BS16)</f>
      </c>
      <c r="BR6" s="144"/>
      <c r="BS6" s="144"/>
      <c r="BT6" s="145"/>
      <c r="BU6" s="143">
        <f>IF(ISBLANK('стр.1'!BX16),"",'стр.1'!BX16)</f>
      </c>
      <c r="BV6" s="144"/>
      <c r="BW6" s="144"/>
      <c r="BX6" s="145"/>
      <c r="BY6" s="15"/>
      <c r="BZ6" s="20" t="s">
        <v>44</v>
      </c>
      <c r="CA6" s="20"/>
      <c r="CB6" s="20"/>
      <c r="CC6" s="20"/>
      <c r="CD6" s="20"/>
      <c r="CE6" s="20"/>
      <c r="CF6" s="20"/>
      <c r="CG6" s="38"/>
      <c r="CH6" s="38"/>
      <c r="CI6" s="38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60"/>
    </row>
    <row r="7" spans="1:135" s="1" customFormat="1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8"/>
    </row>
    <row r="8" spans="1:135" s="1" customFormat="1" ht="12.75">
      <c r="A8" s="17"/>
      <c r="B8" s="14" t="s">
        <v>45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8"/>
    </row>
    <row r="9" spans="1:135" s="38" customFormat="1" ht="12.75">
      <c r="A9" s="5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57"/>
    </row>
    <row r="10" spans="1:135" s="38" customFormat="1" ht="24" customHeight="1">
      <c r="A10" s="56"/>
      <c r="B10" s="20"/>
      <c r="D10" s="140" t="s">
        <v>46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2"/>
      <c r="Z10" s="140" t="s">
        <v>47</v>
      </c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2"/>
      <c r="AV10" s="140" t="s">
        <v>48</v>
      </c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2"/>
      <c r="BZ10" s="140" t="s">
        <v>49</v>
      </c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2"/>
      <c r="DD10" s="140" t="s">
        <v>50</v>
      </c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2"/>
      <c r="EC10" s="20"/>
      <c r="ED10" s="20"/>
      <c r="EE10" s="57"/>
    </row>
    <row r="11" spans="1:135" s="38" customFormat="1" ht="12.75">
      <c r="A11" s="56"/>
      <c r="B11" s="20"/>
      <c r="D11" s="111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37"/>
      <c r="Z11" s="111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37"/>
      <c r="AV11" s="111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137"/>
      <c r="BZ11" s="111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137"/>
      <c r="DD11" s="138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9"/>
      <c r="EC11" s="20"/>
      <c r="ED11" s="20"/>
      <c r="EE11" s="57"/>
    </row>
    <row r="12" spans="1:135" s="38" customFormat="1" ht="12.75">
      <c r="A12" s="56"/>
      <c r="B12" s="20"/>
      <c r="D12" s="111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137"/>
      <c r="Z12" s="111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137"/>
      <c r="AV12" s="111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137"/>
      <c r="BZ12" s="111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137"/>
      <c r="DD12" s="138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9"/>
      <c r="EC12" s="20"/>
      <c r="ED12" s="20"/>
      <c r="EE12" s="57"/>
    </row>
    <row r="13" spans="1:135" s="38" customFormat="1" ht="12.75">
      <c r="A13" s="56"/>
      <c r="B13" s="20"/>
      <c r="D13" s="111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37"/>
      <c r="Z13" s="111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137"/>
      <c r="AV13" s="111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137"/>
      <c r="BZ13" s="111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137"/>
      <c r="DD13" s="138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9"/>
      <c r="EC13" s="20"/>
      <c r="ED13" s="20"/>
      <c r="EE13" s="57"/>
    </row>
    <row r="14" spans="1:135" s="38" customFormat="1" ht="12.75">
      <c r="A14" s="56"/>
      <c r="B14" s="20"/>
      <c r="D14" s="111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37"/>
      <c r="Z14" s="111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37"/>
      <c r="AV14" s="111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137"/>
      <c r="BZ14" s="111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137"/>
      <c r="DD14" s="138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9"/>
      <c r="EC14" s="20"/>
      <c r="ED14" s="20"/>
      <c r="EE14" s="57"/>
    </row>
    <row r="15" spans="1:135" s="38" customFormat="1" ht="12.75">
      <c r="A15" s="56"/>
      <c r="B15" s="20"/>
      <c r="D15" s="111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37"/>
      <c r="Z15" s="111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37"/>
      <c r="AV15" s="111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137"/>
      <c r="BZ15" s="111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137"/>
      <c r="DD15" s="138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9"/>
      <c r="EC15" s="20"/>
      <c r="ED15" s="20"/>
      <c r="EE15" s="57"/>
    </row>
    <row r="16" spans="1:135" s="38" customFormat="1" ht="12.75">
      <c r="A16" s="56"/>
      <c r="B16" s="20"/>
      <c r="D16" s="111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37"/>
      <c r="Z16" s="111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137"/>
      <c r="AV16" s="111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37"/>
      <c r="BZ16" s="111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137"/>
      <c r="DD16" s="138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9"/>
      <c r="EC16" s="20"/>
      <c r="ED16" s="20"/>
      <c r="EE16" s="57"/>
    </row>
    <row r="17" spans="1:135" s="38" customFormat="1" ht="12.75">
      <c r="A17" s="56"/>
      <c r="B17" s="20"/>
      <c r="D17" s="109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0"/>
      <c r="Z17" s="109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0"/>
      <c r="AV17" s="109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0"/>
      <c r="BZ17" s="109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0"/>
      <c r="DD17" s="107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08"/>
      <c r="EC17" s="20"/>
      <c r="ED17" s="20"/>
      <c r="EE17" s="57"/>
    </row>
    <row r="18" spans="1:135" s="38" customFormat="1" ht="12.75">
      <c r="A18" s="56"/>
      <c r="B18" s="20"/>
      <c r="C18" s="20"/>
      <c r="EC18" s="20"/>
      <c r="ED18" s="20"/>
      <c r="EE18" s="57"/>
    </row>
    <row r="19" spans="1:135" s="38" customFormat="1" ht="12.75">
      <c r="A19" s="56"/>
      <c r="B19" s="20" t="s">
        <v>51</v>
      </c>
      <c r="C19" s="20"/>
      <c r="EC19" s="20"/>
      <c r="ED19" s="20"/>
      <c r="EE19" s="57"/>
    </row>
    <row r="20" spans="1:135" s="38" customFormat="1" ht="12.75">
      <c r="A20" s="56"/>
      <c r="B20" s="20"/>
      <c r="C20" s="20"/>
      <c r="AA20" s="3" t="s">
        <v>2</v>
      </c>
      <c r="AB20" s="117"/>
      <c r="AC20" s="118"/>
      <c r="AD20" s="118"/>
      <c r="AE20" s="119"/>
      <c r="AF20" s="117"/>
      <c r="AG20" s="118"/>
      <c r="AH20" s="118"/>
      <c r="AI20" s="119"/>
      <c r="AJ20" s="117"/>
      <c r="AK20" s="118"/>
      <c r="AL20" s="118"/>
      <c r="AM20" s="119"/>
      <c r="AN20" s="117"/>
      <c r="AO20" s="118"/>
      <c r="AP20" s="118"/>
      <c r="AQ20" s="119"/>
      <c r="AR20" s="117"/>
      <c r="AS20" s="118"/>
      <c r="AT20" s="118"/>
      <c r="AU20" s="119"/>
      <c r="AV20" s="117"/>
      <c r="AW20" s="118"/>
      <c r="AX20" s="118"/>
      <c r="AY20" s="119"/>
      <c r="AZ20" s="117"/>
      <c r="BA20" s="118"/>
      <c r="BB20" s="118"/>
      <c r="BC20" s="119"/>
      <c r="BD20" s="117"/>
      <c r="BE20" s="118"/>
      <c r="BF20" s="118"/>
      <c r="BG20" s="119"/>
      <c r="BH20" s="117"/>
      <c r="BI20" s="118"/>
      <c r="BJ20" s="118"/>
      <c r="BK20" s="119"/>
      <c r="EC20" s="20"/>
      <c r="ED20" s="20"/>
      <c r="EE20" s="57"/>
    </row>
    <row r="21" spans="1:135" s="38" customFormat="1" ht="3.75" customHeight="1">
      <c r="A21" s="56"/>
      <c r="B21" s="20"/>
      <c r="C21" s="20"/>
      <c r="EC21" s="20"/>
      <c r="ED21" s="20"/>
      <c r="EE21" s="57"/>
    </row>
    <row r="22" spans="1:135" s="38" customFormat="1" ht="12.75">
      <c r="A22" s="56"/>
      <c r="B22" s="20"/>
      <c r="C22" s="20"/>
      <c r="E22" s="38" t="s">
        <v>20</v>
      </c>
      <c r="AB22" s="117"/>
      <c r="AC22" s="118"/>
      <c r="AD22" s="118"/>
      <c r="AE22" s="119"/>
      <c r="AF22" s="117"/>
      <c r="AG22" s="118"/>
      <c r="AH22" s="118"/>
      <c r="AI22" s="119"/>
      <c r="AJ22" s="117"/>
      <c r="AK22" s="118"/>
      <c r="AL22" s="118"/>
      <c r="AM22" s="119"/>
      <c r="AN22" s="117"/>
      <c r="AO22" s="118"/>
      <c r="AP22" s="118"/>
      <c r="AQ22" s="119"/>
      <c r="AR22" s="117"/>
      <c r="AS22" s="118"/>
      <c r="AT22" s="118"/>
      <c r="AU22" s="119"/>
      <c r="AV22" s="117"/>
      <c r="AW22" s="118"/>
      <c r="AX22" s="118"/>
      <c r="AY22" s="119"/>
      <c r="BA22" s="61"/>
      <c r="BC22" s="61"/>
      <c r="BD22" s="20" t="s">
        <v>37</v>
      </c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40"/>
      <c r="BU22" s="117"/>
      <c r="BV22" s="118"/>
      <c r="BW22" s="118"/>
      <c r="BX22" s="119"/>
      <c r="BY22" s="117"/>
      <c r="BZ22" s="118"/>
      <c r="CA22" s="118"/>
      <c r="CB22" s="119"/>
      <c r="CD22" s="38" t="s">
        <v>21</v>
      </c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20"/>
      <c r="EE22" s="57"/>
    </row>
    <row r="23" spans="1:135" s="38" customFormat="1" ht="14.25" customHeight="1">
      <c r="A23" s="56"/>
      <c r="B23" s="20"/>
      <c r="C23" s="20"/>
      <c r="E23" s="38" t="s">
        <v>38</v>
      </c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D23" s="38" t="s">
        <v>39</v>
      </c>
      <c r="CL23" s="15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20"/>
      <c r="EE23" s="57"/>
    </row>
    <row r="24" spans="1:135" s="38" customFormat="1" ht="13.5" customHeight="1">
      <c r="A24" s="56"/>
      <c r="B24" s="20"/>
      <c r="C24" s="20"/>
      <c r="E24" s="38" t="s">
        <v>40</v>
      </c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20"/>
      <c r="EE24" s="57"/>
    </row>
    <row r="25" spans="1:135" s="38" customFormat="1" ht="7.5" customHeight="1">
      <c r="A25" s="5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57"/>
    </row>
    <row r="26" spans="1:135" s="38" customFormat="1" ht="12.75">
      <c r="A26" s="56"/>
      <c r="B26" s="20"/>
      <c r="C26" s="20"/>
      <c r="AA26" s="3" t="s">
        <v>2</v>
      </c>
      <c r="AB26" s="117"/>
      <c r="AC26" s="118"/>
      <c r="AD26" s="118"/>
      <c r="AE26" s="119"/>
      <c r="AF26" s="117"/>
      <c r="AG26" s="118"/>
      <c r="AH26" s="118"/>
      <c r="AI26" s="119"/>
      <c r="AJ26" s="117"/>
      <c r="AK26" s="118"/>
      <c r="AL26" s="118"/>
      <c r="AM26" s="119"/>
      <c r="AN26" s="117"/>
      <c r="AO26" s="118"/>
      <c r="AP26" s="118"/>
      <c r="AQ26" s="119"/>
      <c r="AR26" s="117"/>
      <c r="AS26" s="118"/>
      <c r="AT26" s="118"/>
      <c r="AU26" s="119"/>
      <c r="AV26" s="117"/>
      <c r="AW26" s="118"/>
      <c r="AX26" s="118"/>
      <c r="AY26" s="119"/>
      <c r="AZ26" s="117"/>
      <c r="BA26" s="118"/>
      <c r="BB26" s="118"/>
      <c r="BC26" s="119"/>
      <c r="BD26" s="117"/>
      <c r="BE26" s="118"/>
      <c r="BF26" s="118"/>
      <c r="BG26" s="119"/>
      <c r="BH26" s="117"/>
      <c r="BI26" s="118"/>
      <c r="BJ26" s="118"/>
      <c r="BK26" s="119"/>
      <c r="EC26" s="20"/>
      <c r="ED26" s="20"/>
      <c r="EE26" s="57"/>
    </row>
    <row r="27" spans="1:135" s="38" customFormat="1" ht="3.75" customHeight="1">
      <c r="A27" s="56"/>
      <c r="B27" s="20"/>
      <c r="C27" s="20"/>
      <c r="EC27" s="20"/>
      <c r="ED27" s="20"/>
      <c r="EE27" s="57"/>
    </row>
    <row r="28" spans="1:135" s="38" customFormat="1" ht="12.75">
      <c r="A28" s="56"/>
      <c r="B28" s="20"/>
      <c r="C28" s="20"/>
      <c r="E28" s="38" t="s">
        <v>20</v>
      </c>
      <c r="AB28" s="117"/>
      <c r="AC28" s="118"/>
      <c r="AD28" s="118"/>
      <c r="AE28" s="119"/>
      <c r="AF28" s="117"/>
      <c r="AG28" s="118"/>
      <c r="AH28" s="118"/>
      <c r="AI28" s="119"/>
      <c r="AJ28" s="117"/>
      <c r="AK28" s="118"/>
      <c r="AL28" s="118"/>
      <c r="AM28" s="119"/>
      <c r="AN28" s="117"/>
      <c r="AO28" s="118"/>
      <c r="AP28" s="118"/>
      <c r="AQ28" s="119"/>
      <c r="AR28" s="117"/>
      <c r="AS28" s="118"/>
      <c r="AT28" s="118"/>
      <c r="AU28" s="119"/>
      <c r="AV28" s="117"/>
      <c r="AW28" s="118"/>
      <c r="AX28" s="118"/>
      <c r="AY28" s="119"/>
      <c r="BA28" s="61"/>
      <c r="BC28" s="61"/>
      <c r="BD28" s="20" t="s">
        <v>37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40"/>
      <c r="BU28" s="117"/>
      <c r="BV28" s="118"/>
      <c r="BW28" s="118"/>
      <c r="BX28" s="119"/>
      <c r="BY28" s="117"/>
      <c r="BZ28" s="118"/>
      <c r="CA28" s="118"/>
      <c r="CB28" s="119"/>
      <c r="CD28" s="38" t="s">
        <v>21</v>
      </c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20"/>
      <c r="EE28" s="57"/>
    </row>
    <row r="29" spans="1:135" s="38" customFormat="1" ht="14.25" customHeight="1">
      <c r="A29" s="56"/>
      <c r="B29" s="20"/>
      <c r="C29" s="20"/>
      <c r="E29" s="38" t="s">
        <v>38</v>
      </c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D29" s="38" t="s">
        <v>39</v>
      </c>
      <c r="CL29" s="15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20"/>
      <c r="EE29" s="57"/>
    </row>
    <row r="30" spans="1:135" s="38" customFormat="1" ht="13.5" customHeight="1">
      <c r="A30" s="56"/>
      <c r="B30" s="20"/>
      <c r="C30" s="20"/>
      <c r="E30" s="38" t="s">
        <v>40</v>
      </c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20"/>
      <c r="EE30" s="57"/>
    </row>
    <row r="31" spans="1:135" s="38" customFormat="1" ht="7.5" customHeight="1">
      <c r="A31" s="5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57"/>
    </row>
    <row r="32" spans="1:135" s="38" customFormat="1" ht="12.75">
      <c r="A32" s="56"/>
      <c r="B32" s="20"/>
      <c r="C32" s="20"/>
      <c r="AA32" s="3" t="s">
        <v>2</v>
      </c>
      <c r="AB32" s="117"/>
      <c r="AC32" s="118"/>
      <c r="AD32" s="118"/>
      <c r="AE32" s="119"/>
      <c r="AF32" s="117"/>
      <c r="AG32" s="118"/>
      <c r="AH32" s="118"/>
      <c r="AI32" s="119"/>
      <c r="AJ32" s="117"/>
      <c r="AK32" s="118"/>
      <c r="AL32" s="118"/>
      <c r="AM32" s="119"/>
      <c r="AN32" s="117"/>
      <c r="AO32" s="118"/>
      <c r="AP32" s="118"/>
      <c r="AQ32" s="119"/>
      <c r="AR32" s="117"/>
      <c r="AS32" s="118"/>
      <c r="AT32" s="118"/>
      <c r="AU32" s="119"/>
      <c r="AV32" s="117"/>
      <c r="AW32" s="118"/>
      <c r="AX32" s="118"/>
      <c r="AY32" s="119"/>
      <c r="AZ32" s="117"/>
      <c r="BA32" s="118"/>
      <c r="BB32" s="118"/>
      <c r="BC32" s="119"/>
      <c r="BD32" s="117"/>
      <c r="BE32" s="118"/>
      <c r="BF32" s="118"/>
      <c r="BG32" s="119"/>
      <c r="BH32" s="117"/>
      <c r="BI32" s="118"/>
      <c r="BJ32" s="118"/>
      <c r="BK32" s="119"/>
      <c r="EC32" s="20"/>
      <c r="ED32" s="20"/>
      <c r="EE32" s="57"/>
    </row>
    <row r="33" spans="1:135" s="38" customFormat="1" ht="3.75" customHeight="1">
      <c r="A33" s="56"/>
      <c r="B33" s="20"/>
      <c r="C33" s="20"/>
      <c r="EC33" s="20"/>
      <c r="ED33" s="20"/>
      <c r="EE33" s="57"/>
    </row>
    <row r="34" spans="1:135" s="38" customFormat="1" ht="12.75">
      <c r="A34" s="56"/>
      <c r="B34" s="20"/>
      <c r="C34" s="20"/>
      <c r="E34" s="38" t="s">
        <v>20</v>
      </c>
      <c r="AB34" s="117"/>
      <c r="AC34" s="118"/>
      <c r="AD34" s="118"/>
      <c r="AE34" s="119"/>
      <c r="AF34" s="117"/>
      <c r="AG34" s="118"/>
      <c r="AH34" s="118"/>
      <c r="AI34" s="119"/>
      <c r="AJ34" s="117"/>
      <c r="AK34" s="118"/>
      <c r="AL34" s="118"/>
      <c r="AM34" s="119"/>
      <c r="AN34" s="117"/>
      <c r="AO34" s="118"/>
      <c r="AP34" s="118"/>
      <c r="AQ34" s="119"/>
      <c r="AR34" s="117"/>
      <c r="AS34" s="118"/>
      <c r="AT34" s="118"/>
      <c r="AU34" s="119"/>
      <c r="AV34" s="117"/>
      <c r="AW34" s="118"/>
      <c r="AX34" s="118"/>
      <c r="AY34" s="119"/>
      <c r="BA34" s="61"/>
      <c r="BC34" s="61"/>
      <c r="BD34" s="20" t="s">
        <v>37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40"/>
      <c r="BU34" s="117"/>
      <c r="BV34" s="118"/>
      <c r="BW34" s="118"/>
      <c r="BX34" s="119"/>
      <c r="BY34" s="117"/>
      <c r="BZ34" s="118"/>
      <c r="CA34" s="118"/>
      <c r="CB34" s="119"/>
      <c r="CD34" s="38" t="s">
        <v>21</v>
      </c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20"/>
      <c r="EE34" s="57"/>
    </row>
    <row r="35" spans="1:135" s="38" customFormat="1" ht="14.25" customHeight="1">
      <c r="A35" s="56"/>
      <c r="B35" s="20"/>
      <c r="C35" s="20"/>
      <c r="E35" s="38" t="s">
        <v>38</v>
      </c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D35" s="38" t="s">
        <v>39</v>
      </c>
      <c r="CL35" s="15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20"/>
      <c r="EE35" s="57"/>
    </row>
    <row r="36" spans="1:135" s="38" customFormat="1" ht="13.5" customHeight="1">
      <c r="A36" s="56"/>
      <c r="B36" s="20"/>
      <c r="C36" s="20"/>
      <c r="E36" s="38" t="s">
        <v>40</v>
      </c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20"/>
      <c r="EE36" s="57"/>
    </row>
    <row r="37" spans="1:135" s="38" customFormat="1" ht="7.5" customHeight="1">
      <c r="A37" s="5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57"/>
    </row>
    <row r="38" spans="1:135" s="38" customFormat="1" ht="12.75">
      <c r="A38" s="56"/>
      <c r="B38" s="20"/>
      <c r="C38" s="20"/>
      <c r="AA38" s="3" t="s">
        <v>2</v>
      </c>
      <c r="AB38" s="117"/>
      <c r="AC38" s="118"/>
      <c r="AD38" s="118"/>
      <c r="AE38" s="119"/>
      <c r="AF38" s="117"/>
      <c r="AG38" s="118"/>
      <c r="AH38" s="118"/>
      <c r="AI38" s="119"/>
      <c r="AJ38" s="117"/>
      <c r="AK38" s="118"/>
      <c r="AL38" s="118"/>
      <c r="AM38" s="119"/>
      <c r="AN38" s="117"/>
      <c r="AO38" s="118"/>
      <c r="AP38" s="118"/>
      <c r="AQ38" s="119"/>
      <c r="AR38" s="117"/>
      <c r="AS38" s="118"/>
      <c r="AT38" s="118"/>
      <c r="AU38" s="119"/>
      <c r="AV38" s="117"/>
      <c r="AW38" s="118"/>
      <c r="AX38" s="118"/>
      <c r="AY38" s="119"/>
      <c r="AZ38" s="117"/>
      <c r="BA38" s="118"/>
      <c r="BB38" s="118"/>
      <c r="BC38" s="119"/>
      <c r="BD38" s="117"/>
      <c r="BE38" s="118"/>
      <c r="BF38" s="118"/>
      <c r="BG38" s="119"/>
      <c r="BH38" s="117"/>
      <c r="BI38" s="118"/>
      <c r="BJ38" s="118"/>
      <c r="BK38" s="119"/>
      <c r="EC38" s="20"/>
      <c r="ED38" s="20"/>
      <c r="EE38" s="57"/>
    </row>
    <row r="39" spans="1:135" s="38" customFormat="1" ht="3.75" customHeight="1">
      <c r="A39" s="56"/>
      <c r="B39" s="20"/>
      <c r="C39" s="20"/>
      <c r="EC39" s="20"/>
      <c r="ED39" s="20"/>
      <c r="EE39" s="57"/>
    </row>
    <row r="40" spans="1:135" s="38" customFormat="1" ht="12.75">
      <c r="A40" s="56"/>
      <c r="B40" s="20"/>
      <c r="C40" s="20"/>
      <c r="E40" s="38" t="s">
        <v>20</v>
      </c>
      <c r="AB40" s="117"/>
      <c r="AC40" s="118"/>
      <c r="AD40" s="118"/>
      <c r="AE40" s="119"/>
      <c r="AF40" s="117"/>
      <c r="AG40" s="118"/>
      <c r="AH40" s="118"/>
      <c r="AI40" s="119"/>
      <c r="AJ40" s="117"/>
      <c r="AK40" s="118"/>
      <c r="AL40" s="118"/>
      <c r="AM40" s="119"/>
      <c r="AN40" s="117"/>
      <c r="AO40" s="118"/>
      <c r="AP40" s="118"/>
      <c r="AQ40" s="119"/>
      <c r="AR40" s="117"/>
      <c r="AS40" s="118"/>
      <c r="AT40" s="118"/>
      <c r="AU40" s="119"/>
      <c r="AV40" s="117"/>
      <c r="AW40" s="118"/>
      <c r="AX40" s="118"/>
      <c r="AY40" s="119"/>
      <c r="BA40" s="61"/>
      <c r="BC40" s="61"/>
      <c r="BD40" s="20" t="s">
        <v>37</v>
      </c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40"/>
      <c r="BU40" s="117"/>
      <c r="BV40" s="118"/>
      <c r="BW40" s="118"/>
      <c r="BX40" s="119"/>
      <c r="BY40" s="117"/>
      <c r="BZ40" s="118"/>
      <c r="CA40" s="118"/>
      <c r="CB40" s="119"/>
      <c r="CD40" s="38" t="s">
        <v>21</v>
      </c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20"/>
      <c r="EE40" s="57"/>
    </row>
    <row r="41" spans="1:135" s="38" customFormat="1" ht="14.25" customHeight="1">
      <c r="A41" s="56"/>
      <c r="B41" s="20"/>
      <c r="C41" s="20"/>
      <c r="E41" s="38" t="s">
        <v>38</v>
      </c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D41" s="38" t="s">
        <v>39</v>
      </c>
      <c r="CL41" s="15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20"/>
      <c r="EE41" s="57"/>
    </row>
    <row r="42" spans="1:135" s="38" customFormat="1" ht="13.5" customHeight="1">
      <c r="A42" s="56"/>
      <c r="B42" s="20"/>
      <c r="C42" s="20"/>
      <c r="E42" s="38" t="s">
        <v>40</v>
      </c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20"/>
      <c r="EE42" s="57"/>
    </row>
    <row r="43" spans="1:135" s="38" customFormat="1" ht="7.5" customHeight="1">
      <c r="A43" s="56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57"/>
    </row>
    <row r="44" spans="1:135" s="38" customFormat="1" ht="12.75">
      <c r="A44" s="56"/>
      <c r="B44" s="20"/>
      <c r="C44" s="20"/>
      <c r="AA44" s="3" t="s">
        <v>2</v>
      </c>
      <c r="AB44" s="117"/>
      <c r="AC44" s="118"/>
      <c r="AD44" s="118"/>
      <c r="AE44" s="119"/>
      <c r="AF44" s="117"/>
      <c r="AG44" s="118"/>
      <c r="AH44" s="118"/>
      <c r="AI44" s="119"/>
      <c r="AJ44" s="117"/>
      <c r="AK44" s="118"/>
      <c r="AL44" s="118"/>
      <c r="AM44" s="119"/>
      <c r="AN44" s="117"/>
      <c r="AO44" s="118"/>
      <c r="AP44" s="118"/>
      <c r="AQ44" s="119"/>
      <c r="AR44" s="117"/>
      <c r="AS44" s="118"/>
      <c r="AT44" s="118"/>
      <c r="AU44" s="119"/>
      <c r="AV44" s="117"/>
      <c r="AW44" s="118"/>
      <c r="AX44" s="118"/>
      <c r="AY44" s="119"/>
      <c r="AZ44" s="117"/>
      <c r="BA44" s="118"/>
      <c r="BB44" s="118"/>
      <c r="BC44" s="119"/>
      <c r="BD44" s="117"/>
      <c r="BE44" s="118"/>
      <c r="BF44" s="118"/>
      <c r="BG44" s="119"/>
      <c r="BH44" s="117"/>
      <c r="BI44" s="118"/>
      <c r="BJ44" s="118"/>
      <c r="BK44" s="119"/>
      <c r="EC44" s="20"/>
      <c r="ED44" s="20"/>
      <c r="EE44" s="57"/>
    </row>
    <row r="45" spans="1:135" s="38" customFormat="1" ht="3.75" customHeight="1">
      <c r="A45" s="56"/>
      <c r="B45" s="20"/>
      <c r="C45" s="20"/>
      <c r="EC45" s="20"/>
      <c r="ED45" s="20"/>
      <c r="EE45" s="57"/>
    </row>
    <row r="46" spans="1:135" s="38" customFormat="1" ht="12.75">
      <c r="A46" s="56"/>
      <c r="B46" s="20"/>
      <c r="C46" s="20"/>
      <c r="E46" s="38" t="s">
        <v>20</v>
      </c>
      <c r="AB46" s="117"/>
      <c r="AC46" s="118"/>
      <c r="AD46" s="118"/>
      <c r="AE46" s="119"/>
      <c r="AF46" s="117"/>
      <c r="AG46" s="118"/>
      <c r="AH46" s="118"/>
      <c r="AI46" s="119"/>
      <c r="AJ46" s="117"/>
      <c r="AK46" s="118"/>
      <c r="AL46" s="118"/>
      <c r="AM46" s="119"/>
      <c r="AN46" s="117"/>
      <c r="AO46" s="118"/>
      <c r="AP46" s="118"/>
      <c r="AQ46" s="119"/>
      <c r="AR46" s="117"/>
      <c r="AS46" s="118"/>
      <c r="AT46" s="118"/>
      <c r="AU46" s="119"/>
      <c r="AV46" s="117"/>
      <c r="AW46" s="118"/>
      <c r="AX46" s="118"/>
      <c r="AY46" s="119"/>
      <c r="BA46" s="61"/>
      <c r="BC46" s="61"/>
      <c r="BD46" s="20" t="s">
        <v>37</v>
      </c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40"/>
      <c r="BU46" s="117"/>
      <c r="BV46" s="118"/>
      <c r="BW46" s="118"/>
      <c r="BX46" s="119"/>
      <c r="BY46" s="117"/>
      <c r="BZ46" s="118"/>
      <c r="CA46" s="118"/>
      <c r="CB46" s="119"/>
      <c r="CD46" s="38" t="s">
        <v>21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20"/>
      <c r="EE46" s="57"/>
    </row>
    <row r="47" spans="1:135" s="38" customFormat="1" ht="14.25" customHeight="1">
      <c r="A47" s="56"/>
      <c r="B47" s="20"/>
      <c r="C47" s="20"/>
      <c r="E47" s="38" t="s">
        <v>38</v>
      </c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D47" s="38" t="s">
        <v>39</v>
      </c>
      <c r="CL47" s="15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20"/>
      <c r="EE47" s="57"/>
    </row>
    <row r="48" spans="1:135" s="38" customFormat="1" ht="13.5" customHeight="1">
      <c r="A48" s="56"/>
      <c r="B48" s="20"/>
      <c r="C48" s="20"/>
      <c r="E48" s="38" t="s">
        <v>40</v>
      </c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20"/>
      <c r="EE48" s="57"/>
    </row>
    <row r="49" spans="1:135" s="38" customFormat="1" ht="7.5" customHeight="1">
      <c r="A49" s="5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57"/>
    </row>
    <row r="50" spans="1:135" s="38" customFormat="1" ht="12.75">
      <c r="A50" s="56"/>
      <c r="B50" s="20"/>
      <c r="C50" s="20"/>
      <c r="AA50" s="3" t="s">
        <v>2</v>
      </c>
      <c r="AB50" s="117"/>
      <c r="AC50" s="118"/>
      <c r="AD50" s="118"/>
      <c r="AE50" s="119"/>
      <c r="AF50" s="117"/>
      <c r="AG50" s="118"/>
      <c r="AH50" s="118"/>
      <c r="AI50" s="119"/>
      <c r="AJ50" s="117"/>
      <c r="AK50" s="118"/>
      <c r="AL50" s="118"/>
      <c r="AM50" s="119"/>
      <c r="AN50" s="117"/>
      <c r="AO50" s="118"/>
      <c r="AP50" s="118"/>
      <c r="AQ50" s="119"/>
      <c r="AR50" s="117"/>
      <c r="AS50" s="118"/>
      <c r="AT50" s="118"/>
      <c r="AU50" s="119"/>
      <c r="AV50" s="117"/>
      <c r="AW50" s="118"/>
      <c r="AX50" s="118"/>
      <c r="AY50" s="119"/>
      <c r="AZ50" s="117"/>
      <c r="BA50" s="118"/>
      <c r="BB50" s="118"/>
      <c r="BC50" s="119"/>
      <c r="BD50" s="117"/>
      <c r="BE50" s="118"/>
      <c r="BF50" s="118"/>
      <c r="BG50" s="119"/>
      <c r="BH50" s="117"/>
      <c r="BI50" s="118"/>
      <c r="BJ50" s="118"/>
      <c r="BK50" s="119"/>
      <c r="EC50" s="20"/>
      <c r="ED50" s="20"/>
      <c r="EE50" s="57"/>
    </row>
    <row r="51" spans="1:135" s="38" customFormat="1" ht="3.75" customHeight="1">
      <c r="A51" s="56"/>
      <c r="B51" s="20"/>
      <c r="C51" s="20"/>
      <c r="EC51" s="20"/>
      <c r="ED51" s="20"/>
      <c r="EE51" s="57"/>
    </row>
    <row r="52" spans="1:135" s="38" customFormat="1" ht="12.75">
      <c r="A52" s="56"/>
      <c r="B52" s="20"/>
      <c r="C52" s="20"/>
      <c r="E52" s="38" t="s">
        <v>20</v>
      </c>
      <c r="AB52" s="117"/>
      <c r="AC52" s="118"/>
      <c r="AD52" s="118"/>
      <c r="AE52" s="119"/>
      <c r="AF52" s="117"/>
      <c r="AG52" s="118"/>
      <c r="AH52" s="118"/>
      <c r="AI52" s="119"/>
      <c r="AJ52" s="117"/>
      <c r="AK52" s="118"/>
      <c r="AL52" s="118"/>
      <c r="AM52" s="119"/>
      <c r="AN52" s="117"/>
      <c r="AO52" s="118"/>
      <c r="AP52" s="118"/>
      <c r="AQ52" s="119"/>
      <c r="AR52" s="117"/>
      <c r="AS52" s="118"/>
      <c r="AT52" s="118"/>
      <c r="AU52" s="119"/>
      <c r="AV52" s="117"/>
      <c r="AW52" s="118"/>
      <c r="AX52" s="118"/>
      <c r="AY52" s="119"/>
      <c r="BA52" s="61"/>
      <c r="BC52" s="61"/>
      <c r="BD52" s="20" t="s">
        <v>37</v>
      </c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40"/>
      <c r="BU52" s="117"/>
      <c r="BV52" s="118"/>
      <c r="BW52" s="118"/>
      <c r="BX52" s="119"/>
      <c r="BY52" s="117"/>
      <c r="BZ52" s="118"/>
      <c r="CA52" s="118"/>
      <c r="CB52" s="119"/>
      <c r="CD52" s="38" t="s">
        <v>21</v>
      </c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20"/>
      <c r="EE52" s="57"/>
    </row>
    <row r="53" spans="1:135" s="38" customFormat="1" ht="14.25" customHeight="1">
      <c r="A53" s="56"/>
      <c r="B53" s="20"/>
      <c r="C53" s="20"/>
      <c r="E53" s="38" t="s">
        <v>38</v>
      </c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D53" s="38" t="s">
        <v>39</v>
      </c>
      <c r="CL53" s="15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20"/>
      <c r="EE53" s="57"/>
    </row>
    <row r="54" spans="1:135" s="38" customFormat="1" ht="13.5" customHeight="1">
      <c r="A54" s="56"/>
      <c r="B54" s="20"/>
      <c r="C54" s="20"/>
      <c r="E54" s="38" t="s">
        <v>40</v>
      </c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20"/>
      <c r="EE54" s="57"/>
    </row>
    <row r="55" spans="1:135" ht="12" customHeight="1">
      <c r="A55" s="3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3"/>
    </row>
    <row r="56" ht="3" customHeight="1"/>
  </sheetData>
  <mergeCells count="187">
    <mergeCell ref="BI4:BL4"/>
    <mergeCell ref="AS4:AV4"/>
    <mergeCell ref="AW4:AZ4"/>
    <mergeCell ref="BA4:BD4"/>
    <mergeCell ref="BE4:BH4"/>
    <mergeCell ref="CC4:CF4"/>
    <mergeCell ref="AO4:AR4"/>
    <mergeCell ref="U36:EC36"/>
    <mergeCell ref="DD16:EB16"/>
    <mergeCell ref="AB22:AE22"/>
    <mergeCell ref="AF22:AI22"/>
    <mergeCell ref="AJ22:AM22"/>
    <mergeCell ref="AN22:AQ22"/>
    <mergeCell ref="AR22:AU22"/>
    <mergeCell ref="AV22:AY22"/>
    <mergeCell ref="BM4:BP4"/>
    <mergeCell ref="BQ4:BT4"/>
    <mergeCell ref="BU4:BX4"/>
    <mergeCell ref="BY4:CB4"/>
    <mergeCell ref="CG4:CJ4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DD10:EB10"/>
    <mergeCell ref="D11:Y11"/>
    <mergeCell ref="Z11:AU11"/>
    <mergeCell ref="AV11:BY11"/>
    <mergeCell ref="BZ11:DC11"/>
    <mergeCell ref="DD11:EB11"/>
    <mergeCell ref="D10:Y10"/>
    <mergeCell ref="Z10:AU10"/>
    <mergeCell ref="AV10:BY10"/>
    <mergeCell ref="BZ10:DC10"/>
    <mergeCell ref="DD12:EB12"/>
    <mergeCell ref="D13:Y13"/>
    <mergeCell ref="Z13:AU13"/>
    <mergeCell ref="AV13:BY13"/>
    <mergeCell ref="BZ13:DC13"/>
    <mergeCell ref="DD13:EB13"/>
    <mergeCell ref="D12:Y12"/>
    <mergeCell ref="Z12:AU12"/>
    <mergeCell ref="AV12:BY12"/>
    <mergeCell ref="BZ12:DC12"/>
    <mergeCell ref="DD14:EB14"/>
    <mergeCell ref="D15:Y15"/>
    <mergeCell ref="Z15:AU15"/>
    <mergeCell ref="AV15:BY15"/>
    <mergeCell ref="BZ15:DC15"/>
    <mergeCell ref="DD15:EB15"/>
    <mergeCell ref="D14:Y14"/>
    <mergeCell ref="Z14:AU14"/>
    <mergeCell ref="AV14:BY14"/>
    <mergeCell ref="BZ14:DC14"/>
    <mergeCell ref="D16:Y16"/>
    <mergeCell ref="Z16:AU16"/>
    <mergeCell ref="AV16:BY16"/>
    <mergeCell ref="BZ16:DC16"/>
    <mergeCell ref="D17:Y17"/>
    <mergeCell ref="Z17:AU17"/>
    <mergeCell ref="AV17:BY17"/>
    <mergeCell ref="BZ17:DC17"/>
    <mergeCell ref="AB20:AE20"/>
    <mergeCell ref="AF20:AI20"/>
    <mergeCell ref="AJ20:AM20"/>
    <mergeCell ref="AN20:AQ20"/>
    <mergeCell ref="CM22:EC22"/>
    <mergeCell ref="CM23:EC23"/>
    <mergeCell ref="DD17:EB17"/>
    <mergeCell ref="AR20:AU20"/>
    <mergeCell ref="AV20:AY20"/>
    <mergeCell ref="AZ20:BC20"/>
    <mergeCell ref="BD20:BG20"/>
    <mergeCell ref="BH20:BK20"/>
    <mergeCell ref="BH26:BK26"/>
    <mergeCell ref="BU22:BX22"/>
    <mergeCell ref="BY22:CB22"/>
    <mergeCell ref="AI23:CB23"/>
    <mergeCell ref="AN28:AQ28"/>
    <mergeCell ref="U24:EC24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CM28:EC28"/>
    <mergeCell ref="CM29:EC29"/>
    <mergeCell ref="U30:EC30"/>
    <mergeCell ref="AR28:AU28"/>
    <mergeCell ref="AV28:AY28"/>
    <mergeCell ref="BU28:BX28"/>
    <mergeCell ref="BY28:CB28"/>
    <mergeCell ref="AB28:AE28"/>
    <mergeCell ref="AF28:AI28"/>
    <mergeCell ref="AJ28:AM28"/>
    <mergeCell ref="BD32:BG32"/>
    <mergeCell ref="AB32:AE32"/>
    <mergeCell ref="AF32:AI32"/>
    <mergeCell ref="AJ32:AM32"/>
    <mergeCell ref="AN32:AQ32"/>
    <mergeCell ref="BH32:BK32"/>
    <mergeCell ref="AB34:AE34"/>
    <mergeCell ref="AF34:AI34"/>
    <mergeCell ref="AJ34:AM34"/>
    <mergeCell ref="AN34:AQ34"/>
    <mergeCell ref="AR34:AU34"/>
    <mergeCell ref="AV34:AY34"/>
    <mergeCell ref="AR32:AU32"/>
    <mergeCell ref="AV32:AY32"/>
    <mergeCell ref="AZ32:BC32"/>
    <mergeCell ref="BU34:BX34"/>
    <mergeCell ref="BY34:CB34"/>
    <mergeCell ref="CM34:EC34"/>
    <mergeCell ref="CM35:EC35"/>
    <mergeCell ref="AB38:AE38"/>
    <mergeCell ref="AF38:AI38"/>
    <mergeCell ref="AJ38:AM38"/>
    <mergeCell ref="AN38:AQ38"/>
    <mergeCell ref="AB40:AE40"/>
    <mergeCell ref="AF40:AI40"/>
    <mergeCell ref="AJ40:AM40"/>
    <mergeCell ref="AN40:AQ40"/>
    <mergeCell ref="BH38:BK38"/>
    <mergeCell ref="AR40:AU40"/>
    <mergeCell ref="AV40:AY40"/>
    <mergeCell ref="AR38:AU38"/>
    <mergeCell ref="AV38:AY38"/>
    <mergeCell ref="AZ38:BC38"/>
    <mergeCell ref="BD38:BG38"/>
    <mergeCell ref="BH44:BK44"/>
    <mergeCell ref="BU40:BX40"/>
    <mergeCell ref="BY40:CB40"/>
    <mergeCell ref="CM40:EC40"/>
    <mergeCell ref="CM41:EC41"/>
    <mergeCell ref="AR44:AU44"/>
    <mergeCell ref="AV44:AY44"/>
    <mergeCell ref="AZ44:BC44"/>
    <mergeCell ref="BD44:BG44"/>
    <mergeCell ref="CM46:EC46"/>
    <mergeCell ref="CM47:EC47"/>
    <mergeCell ref="U48:EC48"/>
    <mergeCell ref="AR46:AU46"/>
    <mergeCell ref="AV46:AY46"/>
    <mergeCell ref="BU46:BX46"/>
    <mergeCell ref="BY46:CB46"/>
    <mergeCell ref="AB46:AE46"/>
    <mergeCell ref="AF46:AI46"/>
    <mergeCell ref="AJ46:AM46"/>
    <mergeCell ref="BD50:BG50"/>
    <mergeCell ref="AB50:AE50"/>
    <mergeCell ref="AF50:AI50"/>
    <mergeCell ref="AJ50:AM50"/>
    <mergeCell ref="AN50:AQ50"/>
    <mergeCell ref="BH50:BK50"/>
    <mergeCell ref="AB52:AE52"/>
    <mergeCell ref="AF52:AI52"/>
    <mergeCell ref="AJ52:AM52"/>
    <mergeCell ref="AN52:AQ52"/>
    <mergeCell ref="AR52:AU52"/>
    <mergeCell ref="AV52:AY52"/>
    <mergeCell ref="AR50:AU50"/>
    <mergeCell ref="AV50:AY50"/>
    <mergeCell ref="AZ50:BC50"/>
    <mergeCell ref="U54:EC54"/>
    <mergeCell ref="BU52:BX52"/>
    <mergeCell ref="BY52:CB52"/>
    <mergeCell ref="CM52:EC52"/>
    <mergeCell ref="CM53:EC53"/>
    <mergeCell ref="AI53:CB53"/>
    <mergeCell ref="AI29:CB29"/>
    <mergeCell ref="AI35:CB35"/>
    <mergeCell ref="AI41:CB41"/>
    <mergeCell ref="AI47:CB47"/>
    <mergeCell ref="AN46:AQ46"/>
    <mergeCell ref="U42:EC42"/>
    <mergeCell ref="AB44:AE44"/>
    <mergeCell ref="AF44:AI44"/>
    <mergeCell ref="AJ44:AM44"/>
    <mergeCell ref="AN44:AQ44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2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8" s="1" customFormat="1" ht="12.75">
      <c r="A2" s="169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</row>
    <row r="3" s="1" customFormat="1" ht="12.75"/>
    <row r="4" s="1" customFormat="1" ht="12.75"/>
    <row r="5" spans="1:198" s="27" customFormat="1" ht="13.5" customHeight="1">
      <c r="A5" s="156" t="s">
        <v>22</v>
      </c>
      <c r="B5" s="157"/>
      <c r="C5" s="157"/>
      <c r="D5" s="157"/>
      <c r="E5" s="157"/>
      <c r="F5" s="157"/>
      <c r="G5" s="158"/>
      <c r="H5" s="156" t="s">
        <v>63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56" t="s">
        <v>75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8"/>
      <c r="AW5" s="165" t="s">
        <v>52</v>
      </c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7"/>
      <c r="BZ5" s="156" t="s">
        <v>66</v>
      </c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  <c r="CW5" s="165" t="s">
        <v>73</v>
      </c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7"/>
      <c r="FX5" s="156" t="s">
        <v>74</v>
      </c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8"/>
    </row>
    <row r="6" spans="1:198" s="27" customFormat="1" ht="13.5" customHeight="1">
      <c r="A6" s="159"/>
      <c r="B6" s="160"/>
      <c r="C6" s="160"/>
      <c r="D6" s="160"/>
      <c r="E6" s="160"/>
      <c r="F6" s="160"/>
      <c r="G6" s="161"/>
      <c r="H6" s="159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1"/>
      <c r="AC6" s="159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1"/>
      <c r="AW6" s="156" t="s">
        <v>64</v>
      </c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8"/>
      <c r="BQ6" s="156" t="s">
        <v>65</v>
      </c>
      <c r="BR6" s="157"/>
      <c r="BS6" s="157"/>
      <c r="BT6" s="157"/>
      <c r="BU6" s="157"/>
      <c r="BV6" s="157"/>
      <c r="BW6" s="157"/>
      <c r="BX6" s="157"/>
      <c r="BY6" s="158"/>
      <c r="BZ6" s="159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1"/>
      <c r="CW6" s="156" t="s">
        <v>83</v>
      </c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8"/>
      <c r="DM6" s="165" t="s">
        <v>71</v>
      </c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7"/>
      <c r="FE6" s="156" t="s">
        <v>72</v>
      </c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8"/>
      <c r="FX6" s="159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1"/>
    </row>
    <row r="7" spans="1:198" s="27" customFormat="1" ht="51" customHeight="1">
      <c r="A7" s="162"/>
      <c r="B7" s="163"/>
      <c r="C7" s="163"/>
      <c r="D7" s="163"/>
      <c r="E7" s="163"/>
      <c r="F7" s="163"/>
      <c r="G7" s="164"/>
      <c r="H7" s="162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162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4"/>
      <c r="AW7" s="162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4"/>
      <c r="BQ7" s="162"/>
      <c r="BR7" s="163"/>
      <c r="BS7" s="163"/>
      <c r="BT7" s="163"/>
      <c r="BU7" s="163"/>
      <c r="BV7" s="163"/>
      <c r="BW7" s="163"/>
      <c r="BX7" s="163"/>
      <c r="BY7" s="164"/>
      <c r="BZ7" s="162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4"/>
      <c r="CW7" s="162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4"/>
      <c r="DM7" s="165" t="s">
        <v>67</v>
      </c>
      <c r="DN7" s="166"/>
      <c r="DO7" s="166"/>
      <c r="DP7" s="166"/>
      <c r="DQ7" s="166"/>
      <c r="DR7" s="166"/>
      <c r="DS7" s="166"/>
      <c r="DT7" s="166"/>
      <c r="DU7" s="166"/>
      <c r="DV7" s="166"/>
      <c r="DW7" s="167"/>
      <c r="DX7" s="165" t="s">
        <v>68</v>
      </c>
      <c r="DY7" s="166"/>
      <c r="DZ7" s="166"/>
      <c r="EA7" s="166"/>
      <c r="EB7" s="166"/>
      <c r="EC7" s="166"/>
      <c r="ED7" s="166"/>
      <c r="EE7" s="166"/>
      <c r="EF7" s="166"/>
      <c r="EG7" s="166"/>
      <c r="EH7" s="167"/>
      <c r="EI7" s="165" t="s">
        <v>69</v>
      </c>
      <c r="EJ7" s="166"/>
      <c r="EK7" s="166"/>
      <c r="EL7" s="166"/>
      <c r="EM7" s="166"/>
      <c r="EN7" s="166"/>
      <c r="EO7" s="166"/>
      <c r="EP7" s="166"/>
      <c r="EQ7" s="166"/>
      <c r="ER7" s="166"/>
      <c r="ES7" s="167"/>
      <c r="ET7" s="165" t="s">
        <v>70</v>
      </c>
      <c r="EU7" s="166"/>
      <c r="EV7" s="166"/>
      <c r="EW7" s="166"/>
      <c r="EX7" s="166"/>
      <c r="EY7" s="166"/>
      <c r="EZ7" s="166"/>
      <c r="FA7" s="166"/>
      <c r="FB7" s="166"/>
      <c r="FC7" s="166"/>
      <c r="FD7" s="167"/>
      <c r="FE7" s="162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4"/>
      <c r="FX7" s="162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4"/>
    </row>
    <row r="8" spans="1:198" s="63" customFormat="1" ht="12.75">
      <c r="A8" s="153" t="s">
        <v>53</v>
      </c>
      <c r="B8" s="154"/>
      <c r="C8" s="154"/>
      <c r="D8" s="154"/>
      <c r="E8" s="154"/>
      <c r="F8" s="154"/>
      <c r="G8" s="155"/>
      <c r="H8" s="153">
        <v>1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/>
      <c r="AC8" s="153">
        <v>2</v>
      </c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5"/>
      <c r="AW8" s="153">
        <v>3</v>
      </c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5"/>
      <c r="BQ8" s="153">
        <v>4</v>
      </c>
      <c r="BR8" s="154"/>
      <c r="BS8" s="154"/>
      <c r="BT8" s="154"/>
      <c r="BU8" s="154"/>
      <c r="BV8" s="154"/>
      <c r="BW8" s="154"/>
      <c r="BX8" s="154"/>
      <c r="BY8" s="155"/>
      <c r="BZ8" s="153">
        <v>5</v>
      </c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5"/>
      <c r="CW8" s="153">
        <v>6</v>
      </c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5"/>
      <c r="DM8" s="153">
        <v>7</v>
      </c>
      <c r="DN8" s="154"/>
      <c r="DO8" s="154"/>
      <c r="DP8" s="154"/>
      <c r="DQ8" s="154"/>
      <c r="DR8" s="154"/>
      <c r="DS8" s="154"/>
      <c r="DT8" s="154"/>
      <c r="DU8" s="154"/>
      <c r="DV8" s="154"/>
      <c r="DW8" s="155"/>
      <c r="DX8" s="153">
        <v>8</v>
      </c>
      <c r="DY8" s="154"/>
      <c r="DZ8" s="154"/>
      <c r="EA8" s="154"/>
      <c r="EB8" s="154"/>
      <c r="EC8" s="154"/>
      <c r="ED8" s="154"/>
      <c r="EE8" s="154"/>
      <c r="EF8" s="154"/>
      <c r="EG8" s="154"/>
      <c r="EH8" s="155"/>
      <c r="EI8" s="153">
        <v>9</v>
      </c>
      <c r="EJ8" s="154"/>
      <c r="EK8" s="154"/>
      <c r="EL8" s="154"/>
      <c r="EM8" s="154"/>
      <c r="EN8" s="154"/>
      <c r="EO8" s="154"/>
      <c r="EP8" s="154"/>
      <c r="EQ8" s="154"/>
      <c r="ER8" s="154"/>
      <c r="ES8" s="155"/>
      <c r="ET8" s="153">
        <v>10</v>
      </c>
      <c r="EU8" s="154"/>
      <c r="EV8" s="154"/>
      <c r="EW8" s="154"/>
      <c r="EX8" s="154"/>
      <c r="EY8" s="154"/>
      <c r="EZ8" s="154"/>
      <c r="FA8" s="154"/>
      <c r="FB8" s="154"/>
      <c r="FC8" s="154"/>
      <c r="FD8" s="155"/>
      <c r="FE8" s="153">
        <v>11</v>
      </c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5"/>
      <c r="FX8" s="153">
        <v>12</v>
      </c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5"/>
    </row>
    <row r="9" spans="1:198" s="1" customFormat="1" ht="12.75">
      <c r="A9" s="117"/>
      <c r="B9" s="118"/>
      <c r="C9" s="118"/>
      <c r="D9" s="118"/>
      <c r="E9" s="118"/>
      <c r="F9" s="118"/>
      <c r="G9" s="119"/>
      <c r="H9" s="150" t="s">
        <v>54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2"/>
    </row>
    <row r="10" spans="1:198" s="1" customFormat="1" ht="12.75">
      <c r="A10" s="117"/>
      <c r="B10" s="118"/>
      <c r="C10" s="118"/>
      <c r="D10" s="118"/>
      <c r="E10" s="118"/>
      <c r="F10" s="118"/>
      <c r="G10" s="119"/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  <c r="AC10" s="147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9"/>
      <c r="AW10" s="147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9"/>
      <c r="BQ10" s="117"/>
      <c r="BR10" s="118"/>
      <c r="BS10" s="118"/>
      <c r="BT10" s="118"/>
      <c r="BU10" s="118"/>
      <c r="BV10" s="118"/>
      <c r="BW10" s="118"/>
      <c r="BX10" s="118"/>
      <c r="BY10" s="119"/>
      <c r="BZ10" s="143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5"/>
      <c r="CW10" s="143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5"/>
      <c r="DM10" s="143"/>
      <c r="DN10" s="144"/>
      <c r="DO10" s="144"/>
      <c r="DP10" s="144"/>
      <c r="DQ10" s="144"/>
      <c r="DR10" s="144"/>
      <c r="DS10" s="144"/>
      <c r="DT10" s="144"/>
      <c r="DU10" s="144"/>
      <c r="DV10" s="144"/>
      <c r="DW10" s="145"/>
      <c r="DX10" s="143"/>
      <c r="DY10" s="144"/>
      <c r="DZ10" s="144"/>
      <c r="EA10" s="144"/>
      <c r="EB10" s="144"/>
      <c r="EC10" s="144"/>
      <c r="ED10" s="144"/>
      <c r="EE10" s="144"/>
      <c r="EF10" s="144"/>
      <c r="EG10" s="144"/>
      <c r="EH10" s="145"/>
      <c r="EI10" s="143"/>
      <c r="EJ10" s="144"/>
      <c r="EK10" s="144"/>
      <c r="EL10" s="144"/>
      <c r="EM10" s="144"/>
      <c r="EN10" s="144"/>
      <c r="EO10" s="144"/>
      <c r="EP10" s="144"/>
      <c r="EQ10" s="144"/>
      <c r="ER10" s="144"/>
      <c r="ES10" s="145"/>
      <c r="ET10" s="143"/>
      <c r="EU10" s="144"/>
      <c r="EV10" s="144"/>
      <c r="EW10" s="144"/>
      <c r="EX10" s="144"/>
      <c r="EY10" s="144"/>
      <c r="EZ10" s="144"/>
      <c r="FA10" s="144"/>
      <c r="FB10" s="144"/>
      <c r="FC10" s="144"/>
      <c r="FD10" s="145"/>
      <c r="FE10" s="143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5"/>
      <c r="FX10" s="143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5"/>
    </row>
    <row r="11" spans="1:198" s="1" customFormat="1" ht="12.75">
      <c r="A11" s="117"/>
      <c r="B11" s="118"/>
      <c r="C11" s="118"/>
      <c r="D11" s="118"/>
      <c r="E11" s="118"/>
      <c r="F11" s="118"/>
      <c r="G11" s="119"/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  <c r="AC11" s="147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9"/>
      <c r="AW11" s="147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9"/>
      <c r="BQ11" s="117"/>
      <c r="BR11" s="118"/>
      <c r="BS11" s="118"/>
      <c r="BT11" s="118"/>
      <c r="BU11" s="118"/>
      <c r="BV11" s="118"/>
      <c r="BW11" s="118"/>
      <c r="BX11" s="118"/>
      <c r="BY11" s="119"/>
      <c r="BZ11" s="143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5"/>
      <c r="CW11" s="143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5"/>
      <c r="DM11" s="143"/>
      <c r="DN11" s="144"/>
      <c r="DO11" s="144"/>
      <c r="DP11" s="144"/>
      <c r="DQ11" s="144"/>
      <c r="DR11" s="144"/>
      <c r="DS11" s="144"/>
      <c r="DT11" s="144"/>
      <c r="DU11" s="144"/>
      <c r="DV11" s="144"/>
      <c r="DW11" s="145"/>
      <c r="DX11" s="143"/>
      <c r="DY11" s="144"/>
      <c r="DZ11" s="144"/>
      <c r="EA11" s="144"/>
      <c r="EB11" s="144"/>
      <c r="EC11" s="144"/>
      <c r="ED11" s="144"/>
      <c r="EE11" s="144"/>
      <c r="EF11" s="144"/>
      <c r="EG11" s="144"/>
      <c r="EH11" s="145"/>
      <c r="EI11" s="143"/>
      <c r="EJ11" s="144"/>
      <c r="EK11" s="144"/>
      <c r="EL11" s="144"/>
      <c r="EM11" s="144"/>
      <c r="EN11" s="144"/>
      <c r="EO11" s="144"/>
      <c r="EP11" s="144"/>
      <c r="EQ11" s="144"/>
      <c r="ER11" s="144"/>
      <c r="ES11" s="145"/>
      <c r="ET11" s="143"/>
      <c r="EU11" s="144"/>
      <c r="EV11" s="144"/>
      <c r="EW11" s="144"/>
      <c r="EX11" s="144"/>
      <c r="EY11" s="144"/>
      <c r="EZ11" s="144"/>
      <c r="FA11" s="144"/>
      <c r="FB11" s="144"/>
      <c r="FC11" s="144"/>
      <c r="FD11" s="145"/>
      <c r="FE11" s="143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5"/>
      <c r="FX11" s="143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5"/>
    </row>
    <row r="12" spans="1:198" s="1" customFormat="1" ht="12.75">
      <c r="A12" s="117"/>
      <c r="B12" s="118"/>
      <c r="C12" s="118"/>
      <c r="D12" s="118"/>
      <c r="E12" s="118"/>
      <c r="F12" s="118"/>
      <c r="G12" s="119"/>
      <c r="H12" s="147" t="s">
        <v>55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9"/>
      <c r="AC12" s="147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9"/>
      <c r="AW12" s="147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9"/>
      <c r="BQ12" s="117"/>
      <c r="BR12" s="118"/>
      <c r="BS12" s="118"/>
      <c r="BT12" s="118"/>
      <c r="BU12" s="118"/>
      <c r="BV12" s="118"/>
      <c r="BW12" s="118"/>
      <c r="BX12" s="118"/>
      <c r="BY12" s="119"/>
      <c r="BZ12" s="143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5"/>
      <c r="CW12" s="143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5"/>
      <c r="DM12" s="143"/>
      <c r="DN12" s="144"/>
      <c r="DO12" s="144"/>
      <c r="DP12" s="144"/>
      <c r="DQ12" s="144"/>
      <c r="DR12" s="144"/>
      <c r="DS12" s="144"/>
      <c r="DT12" s="144"/>
      <c r="DU12" s="144"/>
      <c r="DV12" s="144"/>
      <c r="DW12" s="145"/>
      <c r="DX12" s="143"/>
      <c r="DY12" s="144"/>
      <c r="DZ12" s="144"/>
      <c r="EA12" s="144"/>
      <c r="EB12" s="144"/>
      <c r="EC12" s="144"/>
      <c r="ED12" s="144"/>
      <c r="EE12" s="144"/>
      <c r="EF12" s="144"/>
      <c r="EG12" s="144"/>
      <c r="EH12" s="145"/>
      <c r="EI12" s="143"/>
      <c r="EJ12" s="144"/>
      <c r="EK12" s="144"/>
      <c r="EL12" s="144"/>
      <c r="EM12" s="144"/>
      <c r="EN12" s="144"/>
      <c r="EO12" s="144"/>
      <c r="EP12" s="144"/>
      <c r="EQ12" s="144"/>
      <c r="ER12" s="144"/>
      <c r="ES12" s="145"/>
      <c r="ET12" s="143"/>
      <c r="EU12" s="144"/>
      <c r="EV12" s="144"/>
      <c r="EW12" s="144"/>
      <c r="EX12" s="144"/>
      <c r="EY12" s="144"/>
      <c r="EZ12" s="144"/>
      <c r="FA12" s="144"/>
      <c r="FB12" s="144"/>
      <c r="FC12" s="144"/>
      <c r="FD12" s="145"/>
      <c r="FE12" s="143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5"/>
      <c r="FX12" s="143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5"/>
    </row>
    <row r="13" spans="1:198" s="1" customFormat="1" ht="12.75">
      <c r="A13" s="117"/>
      <c r="B13" s="118"/>
      <c r="C13" s="118"/>
      <c r="D13" s="118"/>
      <c r="E13" s="118"/>
      <c r="F13" s="118"/>
      <c r="G13" s="119"/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47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9"/>
      <c r="AW13" s="147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9"/>
      <c r="BQ13" s="117"/>
      <c r="BR13" s="118"/>
      <c r="BS13" s="118"/>
      <c r="BT13" s="118"/>
      <c r="BU13" s="118"/>
      <c r="BV13" s="118"/>
      <c r="BW13" s="118"/>
      <c r="BX13" s="118"/>
      <c r="BY13" s="119"/>
      <c r="BZ13" s="143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5"/>
      <c r="CW13" s="143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5"/>
      <c r="DM13" s="143"/>
      <c r="DN13" s="144"/>
      <c r="DO13" s="144"/>
      <c r="DP13" s="144"/>
      <c r="DQ13" s="144"/>
      <c r="DR13" s="144"/>
      <c r="DS13" s="144"/>
      <c r="DT13" s="144"/>
      <c r="DU13" s="144"/>
      <c r="DV13" s="144"/>
      <c r="DW13" s="145"/>
      <c r="DX13" s="143"/>
      <c r="DY13" s="144"/>
      <c r="DZ13" s="144"/>
      <c r="EA13" s="144"/>
      <c r="EB13" s="144"/>
      <c r="EC13" s="144"/>
      <c r="ED13" s="144"/>
      <c r="EE13" s="144"/>
      <c r="EF13" s="144"/>
      <c r="EG13" s="144"/>
      <c r="EH13" s="145"/>
      <c r="EI13" s="143"/>
      <c r="EJ13" s="144"/>
      <c r="EK13" s="144"/>
      <c r="EL13" s="144"/>
      <c r="EM13" s="144"/>
      <c r="EN13" s="144"/>
      <c r="EO13" s="144"/>
      <c r="EP13" s="144"/>
      <c r="EQ13" s="144"/>
      <c r="ER13" s="144"/>
      <c r="ES13" s="145"/>
      <c r="ET13" s="143"/>
      <c r="EU13" s="144"/>
      <c r="EV13" s="144"/>
      <c r="EW13" s="144"/>
      <c r="EX13" s="144"/>
      <c r="EY13" s="144"/>
      <c r="EZ13" s="144"/>
      <c r="FA13" s="144"/>
      <c r="FB13" s="144"/>
      <c r="FC13" s="144"/>
      <c r="FD13" s="145"/>
      <c r="FE13" s="143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5"/>
      <c r="FX13" s="143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5"/>
    </row>
    <row r="14" spans="1:198" s="1" customFormat="1" ht="12.75">
      <c r="A14" s="117"/>
      <c r="B14" s="118"/>
      <c r="C14" s="118"/>
      <c r="D14" s="118"/>
      <c r="E14" s="118"/>
      <c r="F14" s="118"/>
      <c r="G14" s="119"/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9"/>
      <c r="AC14" s="147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9"/>
      <c r="AW14" s="147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9"/>
      <c r="BQ14" s="117"/>
      <c r="BR14" s="118"/>
      <c r="BS14" s="118"/>
      <c r="BT14" s="118"/>
      <c r="BU14" s="118"/>
      <c r="BV14" s="118"/>
      <c r="BW14" s="118"/>
      <c r="BX14" s="118"/>
      <c r="BY14" s="119"/>
      <c r="BZ14" s="143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5"/>
      <c r="CW14" s="143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5"/>
      <c r="DM14" s="143"/>
      <c r="DN14" s="144"/>
      <c r="DO14" s="144"/>
      <c r="DP14" s="144"/>
      <c r="DQ14" s="144"/>
      <c r="DR14" s="144"/>
      <c r="DS14" s="144"/>
      <c r="DT14" s="144"/>
      <c r="DU14" s="144"/>
      <c r="DV14" s="144"/>
      <c r="DW14" s="145"/>
      <c r="DX14" s="143"/>
      <c r="DY14" s="144"/>
      <c r="DZ14" s="144"/>
      <c r="EA14" s="144"/>
      <c r="EB14" s="144"/>
      <c r="EC14" s="144"/>
      <c r="ED14" s="144"/>
      <c r="EE14" s="144"/>
      <c r="EF14" s="144"/>
      <c r="EG14" s="144"/>
      <c r="EH14" s="145"/>
      <c r="EI14" s="143"/>
      <c r="EJ14" s="144"/>
      <c r="EK14" s="144"/>
      <c r="EL14" s="144"/>
      <c r="EM14" s="144"/>
      <c r="EN14" s="144"/>
      <c r="EO14" s="144"/>
      <c r="EP14" s="144"/>
      <c r="EQ14" s="144"/>
      <c r="ER14" s="144"/>
      <c r="ES14" s="145"/>
      <c r="ET14" s="143"/>
      <c r="EU14" s="144"/>
      <c r="EV14" s="144"/>
      <c r="EW14" s="144"/>
      <c r="EX14" s="144"/>
      <c r="EY14" s="144"/>
      <c r="EZ14" s="144"/>
      <c r="FA14" s="144"/>
      <c r="FB14" s="144"/>
      <c r="FC14" s="144"/>
      <c r="FD14" s="145"/>
      <c r="FE14" s="143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5"/>
      <c r="FX14" s="143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5"/>
    </row>
    <row r="15" spans="1:198" s="1" customFormat="1" ht="12.75">
      <c r="A15" s="117"/>
      <c r="B15" s="118"/>
      <c r="C15" s="118"/>
      <c r="D15" s="118"/>
      <c r="E15" s="118"/>
      <c r="F15" s="118"/>
      <c r="G15" s="119"/>
      <c r="H15" s="150" t="s">
        <v>56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2"/>
    </row>
    <row r="16" spans="1:198" s="1" customFormat="1" ht="12.75">
      <c r="A16" s="117"/>
      <c r="B16" s="118"/>
      <c r="C16" s="118"/>
      <c r="D16" s="118"/>
      <c r="E16" s="118"/>
      <c r="F16" s="118"/>
      <c r="G16" s="119"/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47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9"/>
      <c r="AW16" s="147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9"/>
      <c r="BQ16" s="117"/>
      <c r="BR16" s="118"/>
      <c r="BS16" s="118"/>
      <c r="BT16" s="118"/>
      <c r="BU16" s="118"/>
      <c r="BV16" s="118"/>
      <c r="BW16" s="118"/>
      <c r="BX16" s="118"/>
      <c r="BY16" s="119"/>
      <c r="BZ16" s="143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5"/>
      <c r="CW16" s="143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5"/>
      <c r="DM16" s="143"/>
      <c r="DN16" s="144"/>
      <c r="DO16" s="144"/>
      <c r="DP16" s="144"/>
      <c r="DQ16" s="144"/>
      <c r="DR16" s="144"/>
      <c r="DS16" s="144"/>
      <c r="DT16" s="144"/>
      <c r="DU16" s="144"/>
      <c r="DV16" s="144"/>
      <c r="DW16" s="145"/>
      <c r="DX16" s="143"/>
      <c r="DY16" s="144"/>
      <c r="DZ16" s="144"/>
      <c r="EA16" s="144"/>
      <c r="EB16" s="144"/>
      <c r="EC16" s="144"/>
      <c r="ED16" s="144"/>
      <c r="EE16" s="144"/>
      <c r="EF16" s="144"/>
      <c r="EG16" s="144"/>
      <c r="EH16" s="145"/>
      <c r="EI16" s="143"/>
      <c r="EJ16" s="144"/>
      <c r="EK16" s="144"/>
      <c r="EL16" s="144"/>
      <c r="EM16" s="144"/>
      <c r="EN16" s="144"/>
      <c r="EO16" s="144"/>
      <c r="EP16" s="144"/>
      <c r="EQ16" s="144"/>
      <c r="ER16" s="144"/>
      <c r="ES16" s="145"/>
      <c r="ET16" s="143"/>
      <c r="EU16" s="144"/>
      <c r="EV16" s="144"/>
      <c r="EW16" s="144"/>
      <c r="EX16" s="144"/>
      <c r="EY16" s="144"/>
      <c r="EZ16" s="144"/>
      <c r="FA16" s="144"/>
      <c r="FB16" s="144"/>
      <c r="FC16" s="144"/>
      <c r="FD16" s="145"/>
      <c r="FE16" s="143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5"/>
      <c r="FX16" s="143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5"/>
    </row>
    <row r="17" spans="1:198" s="1" customFormat="1" ht="12.75">
      <c r="A17" s="117"/>
      <c r="B17" s="118"/>
      <c r="C17" s="118"/>
      <c r="D17" s="118"/>
      <c r="E17" s="118"/>
      <c r="F17" s="118"/>
      <c r="G17" s="119"/>
      <c r="H17" s="147" t="s">
        <v>55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9"/>
      <c r="AC17" s="147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9"/>
      <c r="AW17" s="147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9"/>
      <c r="BQ17" s="117"/>
      <c r="BR17" s="118"/>
      <c r="BS17" s="118"/>
      <c r="BT17" s="118"/>
      <c r="BU17" s="118"/>
      <c r="BV17" s="118"/>
      <c r="BW17" s="118"/>
      <c r="BX17" s="118"/>
      <c r="BY17" s="119"/>
      <c r="BZ17" s="143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5"/>
      <c r="CW17" s="143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5"/>
      <c r="DM17" s="143"/>
      <c r="DN17" s="144"/>
      <c r="DO17" s="144"/>
      <c r="DP17" s="144"/>
      <c r="DQ17" s="144"/>
      <c r="DR17" s="144"/>
      <c r="DS17" s="144"/>
      <c r="DT17" s="144"/>
      <c r="DU17" s="144"/>
      <c r="DV17" s="144"/>
      <c r="DW17" s="145"/>
      <c r="DX17" s="143"/>
      <c r="DY17" s="144"/>
      <c r="DZ17" s="144"/>
      <c r="EA17" s="144"/>
      <c r="EB17" s="144"/>
      <c r="EC17" s="144"/>
      <c r="ED17" s="144"/>
      <c r="EE17" s="144"/>
      <c r="EF17" s="144"/>
      <c r="EG17" s="144"/>
      <c r="EH17" s="145"/>
      <c r="EI17" s="143"/>
      <c r="EJ17" s="144"/>
      <c r="EK17" s="144"/>
      <c r="EL17" s="144"/>
      <c r="EM17" s="144"/>
      <c r="EN17" s="144"/>
      <c r="EO17" s="144"/>
      <c r="EP17" s="144"/>
      <c r="EQ17" s="144"/>
      <c r="ER17" s="144"/>
      <c r="ES17" s="145"/>
      <c r="ET17" s="143"/>
      <c r="EU17" s="144"/>
      <c r="EV17" s="144"/>
      <c r="EW17" s="144"/>
      <c r="EX17" s="144"/>
      <c r="EY17" s="144"/>
      <c r="EZ17" s="144"/>
      <c r="FA17" s="144"/>
      <c r="FB17" s="144"/>
      <c r="FC17" s="144"/>
      <c r="FD17" s="145"/>
      <c r="FE17" s="143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5"/>
      <c r="FX17" s="143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5"/>
    </row>
    <row r="18" s="1" customFormat="1" ht="12.75"/>
    <row r="19" spans="2:118" s="1" customFormat="1" ht="12.75">
      <c r="B19" s="1" t="s">
        <v>23</v>
      </c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R19" s="20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</row>
    <row r="20" spans="9:118" s="1" customFormat="1" ht="12.75"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AR20" s="168" t="s">
        <v>19</v>
      </c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R20" s="64"/>
      <c r="BS20" s="7"/>
      <c r="BT20" s="7"/>
      <c r="BU20" s="7"/>
      <c r="BV20" s="7"/>
      <c r="BW20" s="7"/>
      <c r="BX20" s="7"/>
      <c r="BY20" s="7"/>
      <c r="BZ20" s="7"/>
      <c r="CA20" s="168" t="s">
        <v>18</v>
      </c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</row>
    <row r="21" spans="8:28" s="1" customFormat="1" ht="12.75">
      <c r="H21" s="146" t="s">
        <v>15</v>
      </c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</row>
    <row r="22" spans="8:20" s="1" customFormat="1" ht="12.75"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118" s="1" customFormat="1" ht="12.75">
      <c r="B23" s="1" t="s">
        <v>14</v>
      </c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R23" s="20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</row>
    <row r="24" spans="44:118" s="1" customFormat="1" ht="12.75">
      <c r="AR24" s="168" t="s">
        <v>19</v>
      </c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R24" s="64"/>
      <c r="BS24" s="7"/>
      <c r="BT24" s="7"/>
      <c r="BU24" s="7"/>
      <c r="BV24" s="7"/>
      <c r="BW24" s="7"/>
      <c r="BX24" s="7"/>
      <c r="BY24" s="7"/>
      <c r="BZ24" s="7"/>
      <c r="CA24" s="168" t="s">
        <v>18</v>
      </c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</row>
  </sheetData>
  <mergeCells count="134">
    <mergeCell ref="A2:GP2"/>
    <mergeCell ref="DX13:EH13"/>
    <mergeCell ref="EI13:ES13"/>
    <mergeCell ref="ET13:FD13"/>
    <mergeCell ref="FE13:FW13"/>
    <mergeCell ref="A12:G12"/>
    <mergeCell ref="BZ12:CV12"/>
    <mergeCell ref="FE10:FW10"/>
    <mergeCell ref="DX10:EH10"/>
    <mergeCell ref="DM10:DW10"/>
    <mergeCell ref="FX13:GP13"/>
    <mergeCell ref="A14:G14"/>
    <mergeCell ref="H14:AB14"/>
    <mergeCell ref="FX14:GP14"/>
    <mergeCell ref="ET17:FD17"/>
    <mergeCell ref="FE17:FW17"/>
    <mergeCell ref="EI11:ES11"/>
    <mergeCell ref="ET11:FD11"/>
    <mergeCell ref="FE11:FW11"/>
    <mergeCell ref="FE14:FW14"/>
    <mergeCell ref="ET16:FD16"/>
    <mergeCell ref="FE16:FW16"/>
    <mergeCell ref="EI16:ES16"/>
    <mergeCell ref="FE12:FW12"/>
    <mergeCell ref="BQ16:BY16"/>
    <mergeCell ref="BZ16:CV16"/>
    <mergeCell ref="CW16:DL16"/>
    <mergeCell ref="EI17:ES17"/>
    <mergeCell ref="A8:G8"/>
    <mergeCell ref="H8:AB8"/>
    <mergeCell ref="AR20:BP20"/>
    <mergeCell ref="CA20:DN20"/>
    <mergeCell ref="BZ14:CV14"/>
    <mergeCell ref="CW14:DL14"/>
    <mergeCell ref="AW8:BP8"/>
    <mergeCell ref="BQ8:BY8"/>
    <mergeCell ref="BZ8:CV8"/>
    <mergeCell ref="A10:G10"/>
    <mergeCell ref="A5:G7"/>
    <mergeCell ref="H5:AB7"/>
    <mergeCell ref="AC5:AV7"/>
    <mergeCell ref="AW5:BY5"/>
    <mergeCell ref="AR24:BP24"/>
    <mergeCell ref="CA24:DN24"/>
    <mergeCell ref="BZ5:CV7"/>
    <mergeCell ref="CW5:FW5"/>
    <mergeCell ref="AR23:BP23"/>
    <mergeCell ref="CA23:DN23"/>
    <mergeCell ref="EI10:ES10"/>
    <mergeCell ref="ET10:FD10"/>
    <mergeCell ref="AR19:BP19"/>
    <mergeCell ref="CA19:DN19"/>
    <mergeCell ref="FX5:GP7"/>
    <mergeCell ref="AW6:BP7"/>
    <mergeCell ref="BQ6:BY7"/>
    <mergeCell ref="CW6:DL7"/>
    <mergeCell ref="DM6:FD6"/>
    <mergeCell ref="FE6:FW7"/>
    <mergeCell ref="DM7:DW7"/>
    <mergeCell ref="DX7:EH7"/>
    <mergeCell ref="EI7:ES7"/>
    <mergeCell ref="ET7:FD7"/>
    <mergeCell ref="ET8:FD8"/>
    <mergeCell ref="FE8:FW8"/>
    <mergeCell ref="FX8:GP8"/>
    <mergeCell ref="A9:G9"/>
    <mergeCell ref="H9:GP9"/>
    <mergeCell ref="CW8:DL8"/>
    <mergeCell ref="DM8:DW8"/>
    <mergeCell ref="DX8:EH8"/>
    <mergeCell ref="EI8:ES8"/>
    <mergeCell ref="AC8:AV8"/>
    <mergeCell ref="H10:AB10"/>
    <mergeCell ref="AC10:AV10"/>
    <mergeCell ref="AW10:BP10"/>
    <mergeCell ref="FX10:GP10"/>
    <mergeCell ref="BQ10:BY10"/>
    <mergeCell ref="BZ10:CV10"/>
    <mergeCell ref="CW10:DL10"/>
    <mergeCell ref="A11:G11"/>
    <mergeCell ref="H11:AB11"/>
    <mergeCell ref="AC11:AV11"/>
    <mergeCell ref="AW11:BP11"/>
    <mergeCell ref="BQ11:BY11"/>
    <mergeCell ref="BZ11:CV11"/>
    <mergeCell ref="CW11:DL11"/>
    <mergeCell ref="DM11:DW11"/>
    <mergeCell ref="DX11:EH11"/>
    <mergeCell ref="FX11:GP11"/>
    <mergeCell ref="H12:AB12"/>
    <mergeCell ref="AC12:AV12"/>
    <mergeCell ref="AW12:BP12"/>
    <mergeCell ref="BQ12:BY12"/>
    <mergeCell ref="DM12:DW12"/>
    <mergeCell ref="DX12:EH12"/>
    <mergeCell ref="EI12:ES12"/>
    <mergeCell ref="ET12:FD12"/>
    <mergeCell ref="FX12:GP12"/>
    <mergeCell ref="A13:G13"/>
    <mergeCell ref="H13:AB13"/>
    <mergeCell ref="AC13:AV13"/>
    <mergeCell ref="AW13:BP13"/>
    <mergeCell ref="BQ13:BY13"/>
    <mergeCell ref="BZ13:CV13"/>
    <mergeCell ref="CW13:DL13"/>
    <mergeCell ref="DM13:DW13"/>
    <mergeCell ref="CW12:DL12"/>
    <mergeCell ref="A15:G15"/>
    <mergeCell ref="H15:GP15"/>
    <mergeCell ref="DM14:DW14"/>
    <mergeCell ref="DX14:EH14"/>
    <mergeCell ref="EI14:ES14"/>
    <mergeCell ref="ET14:FD14"/>
    <mergeCell ref="AC14:AV14"/>
    <mergeCell ref="AW14:BP14"/>
    <mergeCell ref="BQ14:BY14"/>
    <mergeCell ref="A16:G16"/>
    <mergeCell ref="H16:AB16"/>
    <mergeCell ref="AC16:AV16"/>
    <mergeCell ref="AW16:BP16"/>
    <mergeCell ref="DM16:DW16"/>
    <mergeCell ref="DM17:DW17"/>
    <mergeCell ref="DX17:EH17"/>
    <mergeCell ref="DX16:EH16"/>
    <mergeCell ref="FX17:GP17"/>
    <mergeCell ref="H21:AB21"/>
    <mergeCell ref="FX16:GP16"/>
    <mergeCell ref="A17:G17"/>
    <mergeCell ref="H17:AB17"/>
    <mergeCell ref="AC17:AV17"/>
    <mergeCell ref="AW17:BP17"/>
    <mergeCell ref="BQ17:BY17"/>
    <mergeCell ref="BZ17:CV17"/>
    <mergeCell ref="CW17:DL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2013-11-20T10:38:58Z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