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'стр.1'!$A$1:$EE$61</definedName>
    <definedName name="_xlnm.Print_Area" localSheetId="1">'стр.2'!$A$1:$EE$56</definedName>
    <definedName name="_xlnm.Print_Area" localSheetId="2">'стр.3'!$A$1:$GP$27</definedName>
  </definedNames>
  <calcPr fullCalcOnLoad="1"/>
</workbook>
</file>

<file path=xl/sharedStrings.xml><?xml version="1.0" encoding="utf-8"?>
<sst xmlns="http://schemas.openxmlformats.org/spreadsheetml/2006/main" count="147" uniqueCount="91">
  <si>
    <t>(форма)</t>
  </si>
  <si>
    <t>ИНН</t>
  </si>
  <si>
    <t>КПП</t>
  </si>
  <si>
    <t>Стр. 001</t>
  </si>
  <si>
    <t>ДЕКЛАРАЦИЯ</t>
  </si>
  <si>
    <t>Представляется в</t>
  </si>
  <si>
    <t>Отчетный год</t>
  </si>
  <si>
    <t>(нужное отметить знаком V)</t>
  </si>
  <si>
    <t>(полное наименование организации)</t>
  </si>
  <si>
    <t>страницах</t>
  </si>
  <si>
    <t>Достоверность и полноту сведений,</t>
  </si>
  <si>
    <t>Руководитель</t>
  </si>
  <si>
    <t>Подпись</t>
  </si>
  <si>
    <t>Дата</t>
  </si>
  <si>
    <t>Главный бухгалтер</t>
  </si>
  <si>
    <t>М.П.</t>
  </si>
  <si>
    <t>Декларация составлена на</t>
  </si>
  <si>
    <t>(фамилия, имя, отчество (полностью))</t>
  </si>
  <si>
    <t>(ф.и.о.)</t>
  </si>
  <si>
    <t>(подпись)</t>
  </si>
  <si>
    <t>Почтовый индекс</t>
  </si>
  <si>
    <t>Район</t>
  </si>
  <si>
    <t>№
п/п</t>
  </si>
  <si>
    <t>Отгружено потребителям</t>
  </si>
  <si>
    <t>Руководитель организации</t>
  </si>
  <si>
    <t>Приложение № 3</t>
  </si>
  <si>
    <t>по Российской Федерации</t>
  </si>
  <si>
    <t>всего</t>
  </si>
  <si>
    <t>указанных в настоящей декларации, подтверждаем</t>
  </si>
  <si>
    <t>об использовании производственных мощностей</t>
  </si>
  <si>
    <t>об объеме производства и оборота алкогольной и спиртосодержащей продукции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</si>
  <si>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</si>
  <si>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</si>
  <si>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</si>
  <si>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</si>
  <si>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</si>
  <si>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</si>
  <si>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</si>
  <si>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</si>
  <si>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</si>
  <si>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>страницах с приложением подтверждающих документов или их копий на</t>
  </si>
  <si>
    <t>Адрес (место нахождения) организации</t>
  </si>
  <si>
    <t>Код региона</t>
  </si>
  <si>
    <t>Город/Населенный пункт</t>
  </si>
  <si>
    <t>Улица</t>
  </si>
  <si>
    <t>Дом, корпус</t>
  </si>
  <si>
    <t>Телефон (факс)</t>
  </si>
  <si>
    <t>"</t>
  </si>
  <si>
    <t>г.</t>
  </si>
  <si>
    <t>Имя файла</t>
  </si>
  <si>
    <t>Стр. 002</t>
  </si>
  <si>
    <t>Сведения о лицензиях</t>
  </si>
  <si>
    <t>Серия лицензии</t>
  </si>
  <si>
    <t>Номер лицензии</t>
  </si>
  <si>
    <t>Дата начала действия</t>
  </si>
  <si>
    <t>Дата окончания действия</t>
  </si>
  <si>
    <t>Вид деятельности</t>
  </si>
  <si>
    <t>Адреса мест осуществления деятельности</t>
  </si>
  <si>
    <t>Декларация об объеме производства и оборота алкогольной и спиртосодержащей продукции</t>
  </si>
  <si>
    <t>(декалитров)</t>
  </si>
  <si>
    <t>Вид продукции</t>
  </si>
  <si>
    <t>А</t>
  </si>
  <si>
    <t>Код вида продукции</t>
  </si>
  <si>
    <t>Содержание этилового спирта</t>
  </si>
  <si>
    <t>Остаток на начало отчетного периода</t>
  </si>
  <si>
    <t>Произведено с начала
отчетного периода</t>
  </si>
  <si>
    <t>Возврат продукции</t>
  </si>
  <si>
    <t>Прочий приход</t>
  </si>
  <si>
    <t>в том числе</t>
  </si>
  <si>
    <t>код субъекта
Российской Федерации</t>
  </si>
  <si>
    <t>на экспорт</t>
  </si>
  <si>
    <t>Производственные потери</t>
  </si>
  <si>
    <t>Прочие расходы</t>
  </si>
  <si>
    <t>Сведения по организации</t>
  </si>
  <si>
    <t xml:space="preserve"> ИТОГО</t>
  </si>
  <si>
    <t>Сведения по обособленному подразделению (с указанием ИНН, КПП и адреса)</t>
  </si>
  <si>
    <t>к Правилам представления деклараций</t>
  </si>
  <si>
    <t>об объеме производства, оборота</t>
  </si>
  <si>
    <t>и (или) использования этилового спирта,</t>
  </si>
  <si>
    <t>алкогольной и спиртосодержащей продукции,</t>
  </si>
  <si>
    <t>организациям
розничной торговли</t>
  </si>
  <si>
    <t>организациям оптовой
торговли</t>
  </si>
  <si>
    <t>другим организациям</t>
  </si>
  <si>
    <t>(уполномоченный федеральный орган исполнительной власти)</t>
  </si>
  <si>
    <t>Адрес электронной почты организации</t>
  </si>
  <si>
    <t>Декларация представлена в форме электронного документа</t>
  </si>
  <si>
    <t>(в ред. Постановлений Правительства РФ</t>
  </si>
  <si>
    <t>от 15.11.2013 № 1024, от 27.03.2014 № 236)</t>
  </si>
  <si>
    <t>Остаток продукции на конец отчетного периода - всего</t>
  </si>
  <si>
    <t>В том числе остаток продукции, маркированной федеральными специальными и (или) акцизными марками, требования к которым утрачивают силу</t>
  </si>
  <si>
    <t>Расход этилового спирта и другой продукции на производство собственной продукции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</si>
</sst>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49" fontId="2" fillId="0" borderId="4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Alignment="1">
      <alignment vertical="top"/>
    </xf>
    <xf numFmtId="49" fontId="2" fillId="0" borderId="5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7" fillId="0" borderId="3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6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42" customFormat="1" ht="10.5" customHeight="1">
      <c r="CI1" s="42" t="s">
        <v>25</v>
      </c>
    </row>
    <row r="2" s="42" customFormat="1" ht="10.5" customHeight="1">
      <c r="CI2" s="42" t="s">
        <v>76</v>
      </c>
    </row>
    <row r="3" s="42" customFormat="1" ht="10.5" customHeight="1">
      <c r="CI3" s="42" t="s">
        <v>77</v>
      </c>
    </row>
    <row r="4" s="42" customFormat="1" ht="10.5" customHeight="1">
      <c r="CI4" s="42" t="s">
        <v>78</v>
      </c>
    </row>
    <row r="5" s="42" customFormat="1" ht="10.5" customHeight="1">
      <c r="CI5" s="42" t="s">
        <v>79</v>
      </c>
    </row>
    <row r="6" s="42" customFormat="1" ht="10.5" customHeight="1">
      <c r="CI6" s="42" t="s">
        <v>29</v>
      </c>
    </row>
    <row r="7" s="42" customFormat="1" ht="6" customHeight="1"/>
    <row r="8" s="7" customFormat="1" ht="9.75" customHeight="1">
      <c r="CI8" s="7" t="s">
        <v>86</v>
      </c>
    </row>
    <row r="9" s="7" customFormat="1" ht="9.75" customHeight="1">
      <c r="CI9" s="7" t="s">
        <v>87</v>
      </c>
    </row>
    <row r="10" s="1" customFormat="1" ht="12.75"/>
    <row r="11" s="1" customFormat="1" ht="12" customHeight="1">
      <c r="EE11" s="3" t="s">
        <v>0</v>
      </c>
    </row>
    <row r="12" ht="4.5" customHeight="1"/>
    <row r="13" spans="1:135" ht="3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25"/>
    </row>
    <row r="14" spans="1:135" s="1" customFormat="1" ht="14.25" customHeight="1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 t="s">
        <v>1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95"/>
      <c r="AP14" s="96"/>
      <c r="AQ14" s="96"/>
      <c r="AR14" s="96"/>
      <c r="AS14" s="97"/>
      <c r="AT14" s="95"/>
      <c r="AU14" s="96"/>
      <c r="AV14" s="96"/>
      <c r="AW14" s="96"/>
      <c r="AX14" s="97"/>
      <c r="AY14" s="95"/>
      <c r="AZ14" s="96"/>
      <c r="BA14" s="96"/>
      <c r="BB14" s="96"/>
      <c r="BC14" s="96"/>
      <c r="BD14" s="95"/>
      <c r="BE14" s="96"/>
      <c r="BF14" s="96"/>
      <c r="BG14" s="96"/>
      <c r="BH14" s="97"/>
      <c r="BI14" s="95"/>
      <c r="BJ14" s="96"/>
      <c r="BK14" s="96"/>
      <c r="BL14" s="96"/>
      <c r="BM14" s="97"/>
      <c r="BN14" s="95"/>
      <c r="BO14" s="96"/>
      <c r="BP14" s="96"/>
      <c r="BQ14" s="96"/>
      <c r="BR14" s="97"/>
      <c r="BS14" s="95"/>
      <c r="BT14" s="96"/>
      <c r="BU14" s="96"/>
      <c r="BV14" s="96"/>
      <c r="BW14" s="97"/>
      <c r="BX14" s="95"/>
      <c r="BY14" s="96"/>
      <c r="BZ14" s="96"/>
      <c r="CA14" s="96"/>
      <c r="CB14" s="97"/>
      <c r="CC14" s="95"/>
      <c r="CD14" s="96"/>
      <c r="CE14" s="96"/>
      <c r="CF14" s="96"/>
      <c r="CG14" s="97"/>
      <c r="CH14" s="95"/>
      <c r="CI14" s="96"/>
      <c r="CJ14" s="96"/>
      <c r="CK14" s="96"/>
      <c r="CL14" s="97"/>
      <c r="CM14" s="95"/>
      <c r="CN14" s="96"/>
      <c r="CO14" s="96"/>
      <c r="CP14" s="96"/>
      <c r="CQ14" s="97"/>
      <c r="CR14" s="95"/>
      <c r="CS14" s="96"/>
      <c r="CT14" s="96"/>
      <c r="CU14" s="96"/>
      <c r="CV14" s="97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20"/>
    </row>
    <row r="15" spans="1:135" s="1" customFormat="1" ht="5.25" customHeight="1">
      <c r="A15" s="19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20"/>
    </row>
    <row r="16" spans="1:135" s="1" customFormat="1" ht="14.25" customHeight="1">
      <c r="A16" s="1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 t="s">
        <v>2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95"/>
      <c r="AP16" s="96"/>
      <c r="AQ16" s="96"/>
      <c r="AR16" s="96"/>
      <c r="AS16" s="97"/>
      <c r="AT16" s="95"/>
      <c r="AU16" s="96"/>
      <c r="AV16" s="96"/>
      <c r="AW16" s="96"/>
      <c r="AX16" s="97"/>
      <c r="AY16" s="95"/>
      <c r="AZ16" s="96"/>
      <c r="BA16" s="96"/>
      <c r="BB16" s="96"/>
      <c r="BC16" s="96"/>
      <c r="BD16" s="95"/>
      <c r="BE16" s="96"/>
      <c r="BF16" s="96"/>
      <c r="BG16" s="96"/>
      <c r="BH16" s="97"/>
      <c r="BI16" s="95"/>
      <c r="BJ16" s="96"/>
      <c r="BK16" s="96"/>
      <c r="BL16" s="96"/>
      <c r="BM16" s="97"/>
      <c r="BN16" s="95"/>
      <c r="BO16" s="96"/>
      <c r="BP16" s="96"/>
      <c r="BQ16" s="96"/>
      <c r="BR16" s="97"/>
      <c r="BS16" s="95"/>
      <c r="BT16" s="96"/>
      <c r="BU16" s="96"/>
      <c r="BV16" s="96"/>
      <c r="BW16" s="97"/>
      <c r="BX16" s="95"/>
      <c r="BY16" s="96"/>
      <c r="BZ16" s="96"/>
      <c r="CA16" s="96"/>
      <c r="CB16" s="97"/>
      <c r="CC16" s="95"/>
      <c r="CD16" s="96"/>
      <c r="CE16" s="96"/>
      <c r="CF16" s="96"/>
      <c r="CG16" s="97"/>
      <c r="CH16" s="16"/>
      <c r="CI16" s="16"/>
      <c r="CJ16" s="16"/>
      <c r="CK16" s="16" t="s">
        <v>3</v>
      </c>
      <c r="CL16" s="16"/>
      <c r="CM16" s="22"/>
      <c r="CN16" s="16"/>
      <c r="CO16" s="22"/>
      <c r="CP16" s="22"/>
      <c r="CQ16" s="22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20"/>
    </row>
    <row r="17" spans="1:135" ht="6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26"/>
    </row>
    <row r="18" spans="1:135" s="29" customFormat="1" ht="14.25" customHeight="1">
      <c r="A18" s="80"/>
      <c r="B18" s="98" t="s">
        <v>4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9"/>
    </row>
    <row r="19" spans="1:135" s="29" customFormat="1" ht="12.75" customHeight="1">
      <c r="A19" s="80"/>
      <c r="B19" s="98" t="s">
        <v>30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9"/>
    </row>
    <row r="20" spans="1:135" ht="6" customHeight="1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26"/>
    </row>
    <row r="21" spans="1:135" s="1" customFormat="1" ht="13.5" customHeight="1">
      <c r="A21" s="19"/>
      <c r="B21" s="16" t="s">
        <v>31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5"/>
      <c r="Z21" s="96"/>
      <c r="AA21" s="96"/>
      <c r="AB21" s="97"/>
      <c r="AC21" s="16"/>
      <c r="AD21" s="16" t="s">
        <v>32</v>
      </c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95"/>
      <c r="AX21" s="96"/>
      <c r="AY21" s="96"/>
      <c r="AZ21" s="97"/>
      <c r="BA21" s="16"/>
      <c r="BB21" s="16" t="s">
        <v>33</v>
      </c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95"/>
      <c r="CF21" s="96"/>
      <c r="CG21" s="96"/>
      <c r="CH21" s="97"/>
      <c r="CI21" s="95"/>
      <c r="CJ21" s="96"/>
      <c r="CK21" s="96"/>
      <c r="CL21" s="97"/>
      <c r="CM21" s="16"/>
      <c r="CN21" s="16" t="s">
        <v>34</v>
      </c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20"/>
    </row>
    <row r="22" spans="1:135" s="60" customFormat="1" ht="13.5" customHeight="1">
      <c r="A22" s="5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59" t="s">
        <v>7</v>
      </c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61"/>
    </row>
    <row r="23" spans="1:135" s="1" customFormat="1" ht="13.5" customHeight="1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20"/>
    </row>
    <row r="24" spans="1:135" s="1" customFormat="1" ht="13.5" customHeight="1">
      <c r="A24" s="19"/>
      <c r="B24" s="16" t="s">
        <v>35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95"/>
      <c r="BE24" s="96"/>
      <c r="BF24" s="96"/>
      <c r="BG24" s="97"/>
      <c r="BH24" s="16" t="s">
        <v>36</v>
      </c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95"/>
      <c r="BX24" s="96"/>
      <c r="BY24" s="96"/>
      <c r="BZ24" s="97"/>
      <c r="CA24" s="16" t="s">
        <v>37</v>
      </c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95"/>
      <c r="CR24" s="96"/>
      <c r="CS24" s="96"/>
      <c r="CT24" s="97"/>
      <c r="CU24" s="16" t="s">
        <v>38</v>
      </c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95"/>
      <c r="DL24" s="96"/>
      <c r="DM24" s="96"/>
      <c r="DN24" s="97"/>
      <c r="DO24" s="16" t="s">
        <v>39</v>
      </c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20"/>
    </row>
    <row r="25" spans="1:135" s="65" customFormat="1" ht="16.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93" t="s">
        <v>7</v>
      </c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63"/>
      <c r="EE25" s="64"/>
    </row>
    <row r="26" spans="1:135" s="1" customFormat="1" ht="15" customHeight="1">
      <c r="A26" s="1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56" t="s">
        <v>6</v>
      </c>
      <c r="BA26" s="16"/>
      <c r="BB26" s="16"/>
      <c r="BC26" s="16"/>
      <c r="BD26" s="95"/>
      <c r="BE26" s="96"/>
      <c r="BF26" s="96"/>
      <c r="BG26" s="96"/>
      <c r="BH26" s="97"/>
      <c r="BI26" s="95"/>
      <c r="BJ26" s="96"/>
      <c r="BK26" s="96"/>
      <c r="BL26" s="96"/>
      <c r="BM26" s="97"/>
      <c r="BN26" s="95"/>
      <c r="BO26" s="96"/>
      <c r="BP26" s="96"/>
      <c r="BQ26" s="96"/>
      <c r="BR26" s="97"/>
      <c r="BS26" s="95"/>
      <c r="BT26" s="96"/>
      <c r="BU26" s="96"/>
      <c r="BV26" s="96"/>
      <c r="BW26" s="9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20"/>
    </row>
    <row r="27" spans="1:135" ht="6" customHeight="1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26"/>
    </row>
    <row r="28" spans="1:135" s="1" customFormat="1" ht="13.5" customHeight="1">
      <c r="A28" s="19"/>
      <c r="B28" s="16" t="s">
        <v>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E28" s="20"/>
    </row>
    <row r="29" spans="1:135" s="40" customFormat="1" ht="14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108" t="s">
        <v>83</v>
      </c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E29" s="39"/>
    </row>
    <row r="30" spans="1:135" s="1" customFormat="1" ht="15" customHeight="1">
      <c r="A30" s="19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E30" s="20"/>
    </row>
    <row r="31" spans="1:135" s="1" customFormat="1" ht="12.75">
      <c r="A31" s="19"/>
      <c r="B31" s="100" t="s">
        <v>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E31" s="20"/>
    </row>
    <row r="32" spans="1:135" s="1" customFormat="1" ht="6.75" customHeight="1">
      <c r="A32" s="1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20"/>
    </row>
    <row r="33" spans="1:135" s="1" customFormat="1" ht="12.75">
      <c r="A33" s="19"/>
      <c r="B33" s="16" t="s">
        <v>41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20"/>
    </row>
    <row r="34" spans="1:135" s="1" customFormat="1" ht="13.5" customHeight="1">
      <c r="A34" s="1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 t="s">
        <v>20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95"/>
      <c r="AO34" s="96"/>
      <c r="AP34" s="96"/>
      <c r="AQ34" s="97"/>
      <c r="AR34" s="95"/>
      <c r="AS34" s="96"/>
      <c r="AT34" s="96"/>
      <c r="AU34" s="97"/>
      <c r="AV34" s="95"/>
      <c r="AW34" s="96"/>
      <c r="AX34" s="96"/>
      <c r="AY34" s="97"/>
      <c r="AZ34" s="95"/>
      <c r="BA34" s="96"/>
      <c r="BB34" s="96"/>
      <c r="BC34" s="97"/>
      <c r="BD34" s="95"/>
      <c r="BE34" s="96"/>
      <c r="BF34" s="96"/>
      <c r="BG34" s="97"/>
      <c r="BH34" s="95"/>
      <c r="BI34" s="96"/>
      <c r="BJ34" s="96"/>
      <c r="BK34" s="97"/>
      <c r="BL34" s="16"/>
      <c r="BM34" s="16" t="s">
        <v>42</v>
      </c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95"/>
      <c r="CJ34" s="96"/>
      <c r="CK34" s="96"/>
      <c r="CL34" s="97"/>
      <c r="CM34" s="95"/>
      <c r="CN34" s="96"/>
      <c r="CO34" s="96"/>
      <c r="CP34" s="97"/>
      <c r="CQ34" s="16"/>
      <c r="CR34" s="16" t="s">
        <v>21</v>
      </c>
      <c r="CS34" s="16"/>
      <c r="CT34" s="16"/>
      <c r="CU34" s="16"/>
      <c r="CV34" s="16"/>
      <c r="CW34" s="16"/>
      <c r="CX34" s="16"/>
      <c r="CY34" s="16"/>
      <c r="CZ34" s="16"/>
      <c r="DA34" s="16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E34" s="20"/>
    </row>
    <row r="35" spans="1:135" s="1" customFormat="1" ht="13.5" customHeight="1">
      <c r="A35" s="1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 t="s">
        <v>43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6"/>
      <c r="CG35" s="16" t="s">
        <v>44</v>
      </c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E35" s="20"/>
    </row>
    <row r="36" spans="1:135" s="1" customFormat="1" ht="13.5" customHeight="1">
      <c r="A36" s="1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 t="s">
        <v>45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E36" s="20"/>
    </row>
    <row r="37" spans="1:135" s="1" customFormat="1" ht="13.5" customHeight="1">
      <c r="A37" s="19"/>
      <c r="B37" s="16"/>
      <c r="C37" s="16" t="s">
        <v>46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E37" s="20"/>
    </row>
    <row r="38" spans="1:135" s="1" customFormat="1" ht="13.5" customHeight="1">
      <c r="A38" s="19"/>
      <c r="B38" s="16"/>
      <c r="C38" s="16" t="s">
        <v>84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85"/>
      <c r="AO38" s="85"/>
      <c r="AP38" s="85"/>
      <c r="AQ38" s="85"/>
      <c r="AR38" s="85"/>
      <c r="AS38" s="85"/>
      <c r="AT38" s="85"/>
      <c r="AU38" s="85"/>
      <c r="AV38" s="85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E38" s="20"/>
    </row>
    <row r="39" spans="1:135" ht="5.25" customHeight="1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9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66"/>
    </row>
    <row r="40" spans="1:135" s="53" customFormat="1" ht="13.5" customHeight="1">
      <c r="A40" s="51"/>
      <c r="B40" s="52" t="s">
        <v>16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87"/>
      <c r="AE40" s="88"/>
      <c r="AF40" s="87"/>
      <c r="AG40" s="88"/>
      <c r="AH40" s="87"/>
      <c r="AI40" s="88"/>
      <c r="AJ40" s="101"/>
      <c r="AK40" s="101"/>
      <c r="AL40" s="52" t="s">
        <v>40</v>
      </c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4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87"/>
      <c r="DL40" s="88"/>
      <c r="DM40" s="87"/>
      <c r="DN40" s="88"/>
      <c r="DO40" s="87"/>
      <c r="DP40" s="88"/>
      <c r="DQ40" s="52" t="s">
        <v>9</v>
      </c>
      <c r="DR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5"/>
    </row>
    <row r="41" spans="1:135" ht="5.25" customHeight="1">
      <c r="A41" s="2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28"/>
    </row>
    <row r="42" spans="1:136" s="1" customFormat="1" ht="12.75">
      <c r="A42" s="44"/>
      <c r="B42" s="45" t="s">
        <v>10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9"/>
      <c r="EF42" s="16"/>
    </row>
    <row r="43" spans="1:136" s="1" customFormat="1" ht="12.75">
      <c r="A43" s="19"/>
      <c r="B43" s="47" t="s">
        <v>28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50"/>
      <c r="EF43" s="16"/>
    </row>
    <row r="44" spans="1:136" s="1" customFormat="1" ht="12.75">
      <c r="A44" s="19"/>
      <c r="B44" s="4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50"/>
      <c r="EF44" s="16"/>
    </row>
    <row r="45" spans="1:136" s="7" customFormat="1" ht="12.75">
      <c r="A45" s="11"/>
      <c r="B45" s="16" t="s">
        <v>11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17"/>
      <c r="BS45" s="16"/>
      <c r="BT45" s="16"/>
      <c r="BU45" s="68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3"/>
      <c r="DZ45" s="13"/>
      <c r="EA45" s="13"/>
      <c r="EB45" s="13"/>
      <c r="EC45" s="13"/>
      <c r="ED45" s="13"/>
      <c r="EE45" s="76"/>
      <c r="EF45" s="12"/>
    </row>
    <row r="46" spans="1:136" s="7" customFormat="1" ht="13.5" customHeight="1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00" t="s">
        <v>17</v>
      </c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67"/>
      <c r="BS46" s="12"/>
      <c r="BT46" s="12"/>
      <c r="BU46" s="12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4"/>
      <c r="EF46" s="12"/>
    </row>
    <row r="47" spans="1:136" s="7" customFormat="1" ht="12.75" customHeight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12"/>
      <c r="BR47" s="12"/>
      <c r="BS47" s="12"/>
      <c r="BT47" s="12"/>
      <c r="BU47" s="16"/>
      <c r="BV47" s="16"/>
      <c r="BW47" s="16"/>
      <c r="BX47" s="16"/>
      <c r="BY47" s="16"/>
      <c r="BZ47" s="16"/>
      <c r="CA47" s="16"/>
      <c r="CB47" s="16"/>
      <c r="CC47" s="16"/>
      <c r="CD47" s="84"/>
      <c r="CE47" s="84"/>
      <c r="CF47" s="84"/>
      <c r="CG47" s="84"/>
      <c r="CH47" s="22"/>
      <c r="CI47" s="22"/>
      <c r="CJ47" s="22"/>
      <c r="CK47" s="22"/>
      <c r="CL47" s="12"/>
      <c r="CM47" s="12"/>
      <c r="CN47" s="22"/>
      <c r="CO47" s="22"/>
      <c r="CP47" s="22"/>
      <c r="CQ47" s="22"/>
      <c r="CR47" s="22"/>
      <c r="CS47" s="22"/>
      <c r="CT47" s="22"/>
      <c r="CU47" s="22"/>
      <c r="CV47" s="57"/>
      <c r="CW47" s="84"/>
      <c r="CX47" s="84"/>
      <c r="CY47" s="84"/>
      <c r="CZ47" s="84"/>
      <c r="DA47" s="22"/>
      <c r="DB47" s="12"/>
      <c r="DC47" s="12"/>
      <c r="DD47" s="22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2"/>
      <c r="DX47" s="12"/>
      <c r="DY47" s="12"/>
      <c r="DZ47" s="84"/>
      <c r="EA47" s="84"/>
      <c r="EB47" s="84"/>
      <c r="EC47" s="84"/>
      <c r="ED47" s="16"/>
      <c r="EE47" s="14"/>
      <c r="EF47" s="12"/>
    </row>
    <row r="48" spans="1:136" s="7" customFormat="1" ht="12.75" customHeight="1">
      <c r="A48" s="11"/>
      <c r="B48" s="16" t="s">
        <v>12</v>
      </c>
      <c r="C48" s="16"/>
      <c r="D48" s="16"/>
      <c r="E48" s="16"/>
      <c r="F48" s="16"/>
      <c r="G48" s="16"/>
      <c r="H48" s="16"/>
      <c r="I48" s="16"/>
      <c r="J48" s="16"/>
      <c r="K48" s="16"/>
      <c r="L48" s="12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1" t="s">
        <v>13</v>
      </c>
      <c r="Y48" s="91"/>
      <c r="Z48" s="91"/>
      <c r="AA48" s="91"/>
      <c r="AB48" s="91"/>
      <c r="AC48" s="91"/>
      <c r="AD48" s="91"/>
      <c r="AE48" s="92"/>
      <c r="AF48" s="95"/>
      <c r="AG48" s="96"/>
      <c r="AH48" s="96"/>
      <c r="AI48" s="97"/>
      <c r="AJ48" s="95"/>
      <c r="AK48" s="96"/>
      <c r="AL48" s="96"/>
      <c r="AM48" s="97"/>
      <c r="AN48" s="12"/>
      <c r="AO48" s="16"/>
      <c r="AP48" s="16"/>
      <c r="AQ48" s="95"/>
      <c r="AR48" s="96"/>
      <c r="AS48" s="96"/>
      <c r="AT48" s="97"/>
      <c r="AU48" s="95"/>
      <c r="AV48" s="96"/>
      <c r="AW48" s="96"/>
      <c r="AX48" s="97"/>
      <c r="AY48" s="16"/>
      <c r="AZ48" s="16"/>
      <c r="BA48" s="12"/>
      <c r="BB48" s="95"/>
      <c r="BC48" s="96"/>
      <c r="BD48" s="96"/>
      <c r="BE48" s="97"/>
      <c r="BF48" s="95"/>
      <c r="BG48" s="96"/>
      <c r="BH48" s="96"/>
      <c r="BI48" s="97"/>
      <c r="BJ48" s="95"/>
      <c r="BK48" s="96"/>
      <c r="BL48" s="96"/>
      <c r="BM48" s="97"/>
      <c r="BN48" s="95"/>
      <c r="BO48" s="96"/>
      <c r="BP48" s="96"/>
      <c r="BQ48" s="96"/>
      <c r="BR48" s="75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2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6"/>
      <c r="ED48" s="16"/>
      <c r="EE48" s="14"/>
      <c r="EF48" s="12"/>
    </row>
    <row r="49" spans="1:136" s="7" customFormat="1" ht="18" customHeight="1">
      <c r="A49" s="11"/>
      <c r="B49" s="16" t="s">
        <v>14</v>
      </c>
      <c r="C49" s="16"/>
      <c r="D49" s="16"/>
      <c r="E49" s="16"/>
      <c r="F49" s="16"/>
      <c r="G49" s="16"/>
      <c r="H49" s="16"/>
      <c r="I49" s="16"/>
      <c r="J49" s="16"/>
      <c r="K49" s="16"/>
      <c r="L49" s="12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2"/>
      <c r="X49" s="12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17"/>
      <c r="BS49" s="12"/>
      <c r="BT49" s="12"/>
      <c r="BU49" s="12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4"/>
      <c r="EF49" s="12"/>
    </row>
    <row r="50" spans="1:136" s="7" customFormat="1" ht="12.7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00" t="s">
        <v>17</v>
      </c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67"/>
      <c r="BS50" s="12"/>
      <c r="BT50" s="12"/>
      <c r="BU50" s="16"/>
      <c r="BV50" s="16"/>
      <c r="BW50" s="16"/>
      <c r="BX50" s="16"/>
      <c r="BY50" s="16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12"/>
      <c r="CM50" s="16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4"/>
      <c r="EF50" s="12"/>
    </row>
    <row r="51" spans="1:136" s="7" customFormat="1" ht="12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12"/>
      <c r="BT51" s="12"/>
      <c r="BU51" s="16"/>
      <c r="BV51" s="16"/>
      <c r="BW51" s="16"/>
      <c r="BX51" s="16"/>
      <c r="BY51" s="16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2"/>
      <c r="CM51" s="16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16"/>
      <c r="DS51" s="12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4"/>
      <c r="EF51" s="12"/>
    </row>
    <row r="52" spans="1:136" s="7" customFormat="1" ht="5.25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12"/>
      <c r="BT52" s="12"/>
      <c r="BU52" s="16"/>
      <c r="BV52" s="16"/>
      <c r="BW52" s="16"/>
      <c r="BX52" s="16"/>
      <c r="BY52" s="16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2"/>
      <c r="CM52" s="16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6"/>
      <c r="DS52" s="12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4"/>
      <c r="EF52" s="12"/>
    </row>
    <row r="53" spans="1:136" s="7" customFormat="1" ht="12.75" customHeight="1">
      <c r="A53" s="11"/>
      <c r="B53" s="16" t="s">
        <v>12</v>
      </c>
      <c r="C53" s="16"/>
      <c r="D53" s="16"/>
      <c r="E53" s="16"/>
      <c r="F53" s="16"/>
      <c r="G53" s="16"/>
      <c r="H53" s="16"/>
      <c r="I53" s="16"/>
      <c r="J53" s="16"/>
      <c r="K53" s="16"/>
      <c r="L53" s="12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1" t="s">
        <v>13</v>
      </c>
      <c r="Y53" s="91"/>
      <c r="Z53" s="91"/>
      <c r="AA53" s="91"/>
      <c r="AB53" s="91"/>
      <c r="AC53" s="91"/>
      <c r="AD53" s="91"/>
      <c r="AE53" s="92"/>
      <c r="AF53" s="95"/>
      <c r="AG53" s="96"/>
      <c r="AH53" s="96"/>
      <c r="AI53" s="97"/>
      <c r="AJ53" s="95"/>
      <c r="AK53" s="96"/>
      <c r="AL53" s="96"/>
      <c r="AM53" s="97"/>
      <c r="AN53" s="12"/>
      <c r="AO53" s="16"/>
      <c r="AP53" s="16"/>
      <c r="AQ53" s="95"/>
      <c r="AR53" s="96"/>
      <c r="AS53" s="96"/>
      <c r="AT53" s="97"/>
      <c r="AU53" s="95"/>
      <c r="AV53" s="96"/>
      <c r="AW53" s="96"/>
      <c r="AX53" s="97"/>
      <c r="AY53" s="16"/>
      <c r="AZ53" s="16"/>
      <c r="BA53" s="12"/>
      <c r="BB53" s="95"/>
      <c r="BC53" s="96"/>
      <c r="BD53" s="96"/>
      <c r="BE53" s="97"/>
      <c r="BF53" s="95"/>
      <c r="BG53" s="96"/>
      <c r="BH53" s="96"/>
      <c r="BI53" s="97"/>
      <c r="BJ53" s="95"/>
      <c r="BK53" s="96"/>
      <c r="BL53" s="96"/>
      <c r="BM53" s="97"/>
      <c r="BN53" s="95"/>
      <c r="BO53" s="96"/>
      <c r="BP53" s="96"/>
      <c r="BQ53" s="96"/>
      <c r="BR53" s="75"/>
      <c r="BS53" s="12"/>
      <c r="BT53" s="12"/>
      <c r="BU53" s="54"/>
      <c r="BV53" s="16"/>
      <c r="BW53" s="16"/>
      <c r="BX53" s="16"/>
      <c r="BY53" s="16"/>
      <c r="BZ53" s="16"/>
      <c r="CA53" s="16"/>
      <c r="CB53" s="16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2"/>
      <c r="DB53" s="12"/>
      <c r="DC53" s="12"/>
      <c r="DD53" s="84"/>
      <c r="DE53" s="84"/>
      <c r="DF53" s="84"/>
      <c r="DG53" s="84"/>
      <c r="DH53" s="84"/>
      <c r="DI53" s="84"/>
      <c r="DJ53" s="12"/>
      <c r="DK53" s="84"/>
      <c r="DL53" s="84"/>
      <c r="DM53" s="84"/>
      <c r="DN53" s="84"/>
      <c r="DO53" s="84"/>
      <c r="DP53" s="84"/>
      <c r="DQ53" s="12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16"/>
      <c r="EE53" s="14"/>
      <c r="EF53" s="12"/>
    </row>
    <row r="54" spans="1:136" s="7" customFormat="1" ht="13.5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12"/>
      <c r="BR54" s="12"/>
      <c r="BS54" s="12"/>
      <c r="BT54" s="12"/>
      <c r="BU54" s="12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2"/>
      <c r="DF54" s="12"/>
      <c r="DG54" s="12"/>
      <c r="DH54" s="12"/>
      <c r="DI54" s="12"/>
      <c r="DJ54" s="12"/>
      <c r="DK54" s="16"/>
      <c r="DL54" s="16"/>
      <c r="DM54" s="16"/>
      <c r="DN54" s="16"/>
      <c r="DO54" s="16"/>
      <c r="DP54" s="16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6"/>
      <c r="ED54" s="16"/>
      <c r="EE54" s="14"/>
      <c r="EF54" s="12"/>
    </row>
    <row r="55" spans="1:136" s="1" customFormat="1" ht="13.5" customHeight="1">
      <c r="A55" s="19"/>
      <c r="B55" s="16" t="s">
        <v>85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16"/>
      <c r="DZ55" s="16"/>
      <c r="EA55" s="16"/>
      <c r="EB55" s="16"/>
      <c r="EC55" s="16"/>
      <c r="ED55" s="16"/>
      <c r="EE55" s="20"/>
      <c r="EF55" s="16"/>
    </row>
    <row r="56" spans="1:136" s="1" customFormat="1" ht="12" customHeight="1">
      <c r="A56" s="19"/>
      <c r="B56" s="16" t="s">
        <v>13</v>
      </c>
      <c r="C56" s="16"/>
      <c r="D56" s="16"/>
      <c r="E56" s="16"/>
      <c r="F56" s="16"/>
      <c r="G56" s="16"/>
      <c r="H56" s="104" t="s">
        <v>47</v>
      </c>
      <c r="I56" s="104"/>
      <c r="J56" s="105"/>
      <c r="K56" s="105"/>
      <c r="L56" s="105"/>
      <c r="M56" s="105"/>
      <c r="N56" s="106" t="s">
        <v>47</v>
      </c>
      <c r="O56" s="106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4">
        <v>20</v>
      </c>
      <c r="AG56" s="104"/>
      <c r="AH56" s="104"/>
      <c r="AI56" s="104"/>
      <c r="AJ56" s="103"/>
      <c r="AK56" s="103"/>
      <c r="AL56" s="103"/>
      <c r="AM56" s="103"/>
      <c r="AN56" s="22"/>
      <c r="AO56" s="22" t="s">
        <v>48</v>
      </c>
      <c r="AP56" s="16"/>
      <c r="AQ56" s="77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20"/>
      <c r="EF56" s="16"/>
    </row>
    <row r="57" spans="1:136" s="1" customFormat="1" ht="13.5" customHeight="1">
      <c r="A57" s="19"/>
      <c r="B57" s="16" t="s">
        <v>49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16"/>
      <c r="BR57" s="16"/>
      <c r="BS57" s="16"/>
      <c r="BT57" s="1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16"/>
      <c r="DG57" s="16"/>
      <c r="DH57" s="16"/>
      <c r="DI57" s="16"/>
      <c r="DJ57" s="16"/>
      <c r="DK57" s="16"/>
      <c r="DL57" s="16"/>
      <c r="DM57" s="1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16"/>
      <c r="EE57" s="20"/>
      <c r="EF57" s="16"/>
    </row>
    <row r="58" spans="1:136" s="7" customFormat="1" ht="11.25" customHeight="1">
      <c r="A58" s="1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109" t="s">
        <v>15</v>
      </c>
      <c r="U58" s="109"/>
      <c r="V58" s="109"/>
      <c r="W58" s="109"/>
      <c r="X58" s="109"/>
      <c r="Y58" s="109"/>
      <c r="Z58" s="109"/>
      <c r="AA58" s="109"/>
      <c r="AB58" s="109"/>
      <c r="AC58" s="81"/>
      <c r="AD58" s="81"/>
      <c r="AN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1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12"/>
      <c r="DG58" s="12"/>
      <c r="DH58" s="12"/>
      <c r="DI58" s="12"/>
      <c r="DJ58" s="12"/>
      <c r="DK58" s="12"/>
      <c r="DL58" s="12"/>
      <c r="DM58" s="12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12"/>
      <c r="EE58" s="14"/>
      <c r="EF58" s="12"/>
    </row>
    <row r="59" spans="1:136" s="7" customFormat="1" ht="12.75">
      <c r="A59" s="1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109"/>
      <c r="U59" s="109"/>
      <c r="V59" s="109"/>
      <c r="W59" s="109"/>
      <c r="X59" s="109"/>
      <c r="Y59" s="109"/>
      <c r="Z59" s="109"/>
      <c r="AA59" s="109"/>
      <c r="AB59" s="109"/>
      <c r="AC59" s="81"/>
      <c r="AD59" s="81"/>
      <c r="AN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7"/>
      <c r="EB59" s="17"/>
      <c r="EC59" s="17"/>
      <c r="ED59" s="17"/>
      <c r="EE59" s="43"/>
      <c r="EF59" s="12"/>
    </row>
    <row r="60" spans="1:136" s="7" customFormat="1" ht="18" customHeight="1">
      <c r="A60" s="24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15"/>
      <c r="EF60" s="12"/>
    </row>
    <row r="61" ht="3" customHeight="1"/>
  </sheetData>
  <mergeCells count="93">
    <mergeCell ref="P57:AE57"/>
    <mergeCell ref="T58:AB59"/>
    <mergeCell ref="AF56:AI56"/>
    <mergeCell ref="BJ53:BM53"/>
    <mergeCell ref="BN53:BQ53"/>
    <mergeCell ref="AJ56:AM56"/>
    <mergeCell ref="H56:I56"/>
    <mergeCell ref="J56:M56"/>
    <mergeCell ref="N56:O56"/>
    <mergeCell ref="P56:AE56"/>
    <mergeCell ref="AQ53:AT53"/>
    <mergeCell ref="AU53:AX53"/>
    <mergeCell ref="BB53:BE53"/>
    <mergeCell ref="BF53:BI53"/>
    <mergeCell ref="M53:W53"/>
    <mergeCell ref="X53:AE53"/>
    <mergeCell ref="AF53:AI53"/>
    <mergeCell ref="AJ53:AM53"/>
    <mergeCell ref="BJ48:BM48"/>
    <mergeCell ref="BN48:BQ48"/>
    <mergeCell ref="Y49:BQ49"/>
    <mergeCell ref="Y50:BQ50"/>
    <mergeCell ref="AQ48:AT48"/>
    <mergeCell ref="AU48:AX48"/>
    <mergeCell ref="BB48:BE48"/>
    <mergeCell ref="BF48:BI48"/>
    <mergeCell ref="R46:BQ46"/>
    <mergeCell ref="AD40:AE40"/>
    <mergeCell ref="AJ40:AK40"/>
    <mergeCell ref="B30:EC30"/>
    <mergeCell ref="B31:EC31"/>
    <mergeCell ref="AY35:CE35"/>
    <mergeCell ref="CI34:CL34"/>
    <mergeCell ref="CM34:CP34"/>
    <mergeCell ref="DB34:EC34"/>
    <mergeCell ref="CR35:EC35"/>
    <mergeCell ref="BN14:BR14"/>
    <mergeCell ref="CC14:CG14"/>
    <mergeCell ref="CH14:CL14"/>
    <mergeCell ref="R45:BQ45"/>
    <mergeCell ref="X28:EC28"/>
    <mergeCell ref="X29:EC29"/>
    <mergeCell ref="AT14:AX14"/>
    <mergeCell ref="AY14:BC14"/>
    <mergeCell ref="BD14:BH14"/>
    <mergeCell ref="BI14:BM14"/>
    <mergeCell ref="X48:AE48"/>
    <mergeCell ref="AF48:AI48"/>
    <mergeCell ref="BS14:BW14"/>
    <mergeCell ref="BX14:CB14"/>
    <mergeCell ref="BD26:BH26"/>
    <mergeCell ref="BI26:BM26"/>
    <mergeCell ref="BN26:BR26"/>
    <mergeCell ref="BS26:BW26"/>
    <mergeCell ref="BD24:BG24"/>
    <mergeCell ref="AO14:AS14"/>
    <mergeCell ref="AF40:AG40"/>
    <mergeCell ref="AH40:AI40"/>
    <mergeCell ref="AJ36:EC36"/>
    <mergeCell ref="AA37:EC37"/>
    <mergeCell ref="DK40:DL40"/>
    <mergeCell ref="DM40:DN40"/>
    <mergeCell ref="AW38:EC38"/>
    <mergeCell ref="CM14:CQ14"/>
    <mergeCell ref="CR14:CV14"/>
    <mergeCell ref="BX16:CB16"/>
    <mergeCell ref="AO16:AS16"/>
    <mergeCell ref="AT16:AX16"/>
    <mergeCell ref="AY16:BC16"/>
    <mergeCell ref="BD16:BH16"/>
    <mergeCell ref="BI16:BM16"/>
    <mergeCell ref="BN16:BR16"/>
    <mergeCell ref="BS16:BW16"/>
    <mergeCell ref="CC16:CG16"/>
    <mergeCell ref="Y21:AB21"/>
    <mergeCell ref="AW21:AZ21"/>
    <mergeCell ref="CE21:CH21"/>
    <mergeCell ref="B18:EE18"/>
    <mergeCell ref="B19:EE19"/>
    <mergeCell ref="CI21:CL21"/>
    <mergeCell ref="DK24:DN24"/>
    <mergeCell ref="BW24:BZ24"/>
    <mergeCell ref="CQ24:CT24"/>
    <mergeCell ref="M48:W48"/>
    <mergeCell ref="AJ48:AM48"/>
    <mergeCell ref="BD25:EC25"/>
    <mergeCell ref="AN34:AQ34"/>
    <mergeCell ref="AR34:AU34"/>
    <mergeCell ref="AV34:AY34"/>
    <mergeCell ref="AZ34:BC34"/>
    <mergeCell ref="BD34:BG34"/>
    <mergeCell ref="BH34:BK34"/>
    <mergeCell ref="DO40:DP40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55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9" customWidth="1"/>
  </cols>
  <sheetData>
    <row r="1" s="1" customFormat="1" ht="12.75">
      <c r="EE1" s="3" t="s">
        <v>0</v>
      </c>
    </row>
    <row r="2" s="1" customFormat="1" ht="12.75"/>
    <row r="3" spans="1:135" ht="6.7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3"/>
    </row>
    <row r="4" spans="1:135" s="72" customFormat="1" ht="13.5" customHeight="1">
      <c r="A4" s="71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U4" s="68"/>
      <c r="V4" s="68"/>
      <c r="W4" s="68"/>
      <c r="X4" s="68"/>
      <c r="Y4" s="68"/>
      <c r="Z4" s="68"/>
      <c r="AA4" s="68"/>
      <c r="AC4" s="68" t="s">
        <v>1</v>
      </c>
      <c r="AO4" s="111">
        <f>IF(ISBLANK('стр.1'!AO14),"",'стр.1'!AO14)</f>
      </c>
      <c r="AP4" s="112"/>
      <c r="AQ4" s="112"/>
      <c r="AR4" s="113"/>
      <c r="AS4" s="111">
        <f>IF(ISBLANK('стр.1'!AT14),"",'стр.1'!AT14)</f>
      </c>
      <c r="AT4" s="112"/>
      <c r="AU4" s="112"/>
      <c r="AV4" s="113"/>
      <c r="AW4" s="111">
        <f>IF(ISBLANK('стр.1'!AY14),"",'стр.1'!AY14)</f>
      </c>
      <c r="AX4" s="112"/>
      <c r="AY4" s="112"/>
      <c r="AZ4" s="113"/>
      <c r="BA4" s="111">
        <f>IF(ISBLANK('стр.1'!BD14),"",'стр.1'!BD14)</f>
      </c>
      <c r="BB4" s="112"/>
      <c r="BC4" s="112"/>
      <c r="BD4" s="113"/>
      <c r="BE4" s="111">
        <f>IF(ISBLANK('стр.1'!BI14),"",'стр.1'!BI14)</f>
      </c>
      <c r="BF4" s="112"/>
      <c r="BG4" s="112"/>
      <c r="BH4" s="113"/>
      <c r="BI4" s="111">
        <f>IF(ISBLANK('стр.1'!BN14),"",'стр.1'!BN14)</f>
      </c>
      <c r="BJ4" s="112"/>
      <c r="BK4" s="112"/>
      <c r="BL4" s="113"/>
      <c r="BM4" s="111">
        <f>IF(ISBLANK('стр.1'!BS14),"",'стр.1'!BS14)</f>
      </c>
      <c r="BN4" s="112"/>
      <c r="BO4" s="112"/>
      <c r="BP4" s="113"/>
      <c r="BQ4" s="111">
        <f>IF(ISBLANK('стр.1'!BX14),"",'стр.1'!BX14)</f>
      </c>
      <c r="BR4" s="112"/>
      <c r="BS4" s="112"/>
      <c r="BT4" s="113"/>
      <c r="BU4" s="111">
        <f>IF(ISBLANK('стр.1'!CC14),"",'стр.1'!CC14)</f>
      </c>
      <c r="BV4" s="112"/>
      <c r="BW4" s="112"/>
      <c r="BX4" s="113"/>
      <c r="BY4" s="111">
        <f>IF(ISBLANK('стр.1'!CH14),"",'стр.1'!CH14)</f>
      </c>
      <c r="BZ4" s="112"/>
      <c r="CA4" s="112"/>
      <c r="CB4" s="113"/>
      <c r="CC4" s="111">
        <f>IF(ISBLANK('стр.1'!CM14),"",'стр.1'!CM14)</f>
      </c>
      <c r="CD4" s="112"/>
      <c r="CE4" s="112"/>
      <c r="CF4" s="113"/>
      <c r="CG4" s="111">
        <f>IF(ISBLANK('стр.1'!CR14),"",'стр.1'!CR14)</f>
      </c>
      <c r="CH4" s="112"/>
      <c r="CI4" s="112"/>
      <c r="CJ4" s="113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73"/>
    </row>
    <row r="5" spans="1:135" s="72" customFormat="1" ht="3.75" customHeight="1">
      <c r="A5" s="71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U5" s="68"/>
      <c r="V5" s="68"/>
      <c r="W5" s="68"/>
      <c r="X5" s="68"/>
      <c r="Y5" s="68"/>
      <c r="Z5" s="68"/>
      <c r="AA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73"/>
    </row>
    <row r="6" spans="1:135" s="72" customFormat="1" ht="13.5" customHeight="1">
      <c r="A6" s="71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U6" s="68"/>
      <c r="V6" s="68"/>
      <c r="W6" s="68"/>
      <c r="X6" s="68"/>
      <c r="Y6" s="68"/>
      <c r="Z6" s="68"/>
      <c r="AA6" s="68"/>
      <c r="AC6" s="68" t="s">
        <v>2</v>
      </c>
      <c r="AO6" s="111">
        <f>IF(ISBLANK('стр.1'!AO16),"",'стр.1'!AO16)</f>
      </c>
      <c r="AP6" s="112"/>
      <c r="AQ6" s="112"/>
      <c r="AR6" s="113"/>
      <c r="AS6" s="111">
        <f>IF(ISBLANK('стр.1'!AT16),"",'стр.1'!AT16)</f>
      </c>
      <c r="AT6" s="112"/>
      <c r="AU6" s="112"/>
      <c r="AV6" s="113"/>
      <c r="AW6" s="111">
        <f>IF(ISBLANK('стр.1'!AY16),"",'стр.1'!AY16)</f>
      </c>
      <c r="AX6" s="112"/>
      <c r="AY6" s="112"/>
      <c r="AZ6" s="113"/>
      <c r="BA6" s="111">
        <f>IF(ISBLANK('стр.1'!BD16),"",'стр.1'!BD16)</f>
      </c>
      <c r="BB6" s="112"/>
      <c r="BC6" s="112"/>
      <c r="BD6" s="113"/>
      <c r="BE6" s="111">
        <f>IF(ISBLANK('стр.1'!BI16),"",'стр.1'!BI16)</f>
      </c>
      <c r="BF6" s="112"/>
      <c r="BG6" s="112"/>
      <c r="BH6" s="113"/>
      <c r="BI6" s="111">
        <f>IF(ISBLANK('стр.1'!BN16),"",'стр.1'!BN16)</f>
      </c>
      <c r="BJ6" s="112"/>
      <c r="BK6" s="112"/>
      <c r="BL6" s="113"/>
      <c r="BM6" s="111">
        <f>IF(ISBLANK('стр.1'!BS16),"",'стр.1'!BS16)</f>
      </c>
      <c r="BN6" s="112"/>
      <c r="BO6" s="112"/>
      <c r="BP6" s="113"/>
      <c r="BQ6" s="111">
        <f>IF(ISBLANK('стр.1'!BX16),"",'стр.1'!BX16)</f>
      </c>
      <c r="BR6" s="112"/>
      <c r="BS6" s="112"/>
      <c r="BT6" s="113"/>
      <c r="BU6" s="111">
        <f>IF(ISBLANK('стр.1'!CC16),"",'стр.1'!CC16)</f>
      </c>
      <c r="BV6" s="112"/>
      <c r="BW6" s="112"/>
      <c r="BX6" s="113"/>
      <c r="BY6" s="17"/>
      <c r="BZ6" s="22" t="s">
        <v>50</v>
      </c>
      <c r="CA6" s="22"/>
      <c r="CB6" s="22"/>
      <c r="CC6" s="22"/>
      <c r="CD6" s="22"/>
      <c r="CE6" s="22"/>
      <c r="CF6" s="22"/>
      <c r="CG6" s="41"/>
      <c r="CH6" s="41"/>
      <c r="CI6" s="41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73"/>
    </row>
    <row r="7" spans="1:135" s="1" customFormat="1" ht="12.75">
      <c r="A7" s="1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20"/>
    </row>
    <row r="8" spans="1:135" s="1" customFormat="1" ht="12.75">
      <c r="A8" s="19"/>
      <c r="B8" s="16" t="s">
        <v>51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20"/>
    </row>
    <row r="9" spans="1:135" s="41" customFormat="1" ht="12.75">
      <c r="A9" s="69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70"/>
    </row>
    <row r="10" spans="1:135" s="41" customFormat="1" ht="24" customHeight="1">
      <c r="A10" s="69"/>
      <c r="B10" s="22"/>
      <c r="D10" s="125" t="s">
        <v>52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7"/>
      <c r="Z10" s="125" t="s">
        <v>53</v>
      </c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7"/>
      <c r="AV10" s="125" t="s">
        <v>54</v>
      </c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7"/>
      <c r="BZ10" s="125" t="s">
        <v>55</v>
      </c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7"/>
      <c r="DD10" s="125" t="s">
        <v>56</v>
      </c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7"/>
      <c r="EC10" s="22"/>
      <c r="ED10" s="22"/>
      <c r="EE10" s="70"/>
    </row>
    <row r="11" spans="1:135" s="41" customFormat="1" ht="12.75">
      <c r="A11" s="69"/>
      <c r="B11" s="22"/>
      <c r="D11" s="117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9"/>
      <c r="Z11" s="117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9"/>
      <c r="AV11" s="117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9"/>
      <c r="BZ11" s="117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9"/>
      <c r="DD11" s="122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4"/>
      <c r="EC11" s="22"/>
      <c r="ED11" s="22"/>
      <c r="EE11" s="70"/>
    </row>
    <row r="12" spans="1:135" s="41" customFormat="1" ht="12.75">
      <c r="A12" s="69"/>
      <c r="B12" s="22"/>
      <c r="D12" s="11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9"/>
      <c r="Z12" s="117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9"/>
      <c r="AV12" s="117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9"/>
      <c r="BZ12" s="117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9"/>
      <c r="DD12" s="122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4"/>
      <c r="EC12" s="22"/>
      <c r="ED12" s="22"/>
      <c r="EE12" s="70"/>
    </row>
    <row r="13" spans="1:135" s="41" customFormat="1" ht="12.75">
      <c r="A13" s="69"/>
      <c r="B13" s="22"/>
      <c r="D13" s="11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9"/>
      <c r="Z13" s="117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9"/>
      <c r="AV13" s="117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9"/>
      <c r="BZ13" s="117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9"/>
      <c r="DD13" s="122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4"/>
      <c r="EC13" s="22"/>
      <c r="ED13" s="22"/>
      <c r="EE13" s="70"/>
    </row>
    <row r="14" spans="1:135" s="41" customFormat="1" ht="12.75">
      <c r="A14" s="69"/>
      <c r="B14" s="22"/>
      <c r="D14" s="11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9"/>
      <c r="Z14" s="117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9"/>
      <c r="AV14" s="117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9"/>
      <c r="BZ14" s="117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9"/>
      <c r="DD14" s="122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4"/>
      <c r="EC14" s="22"/>
      <c r="ED14" s="22"/>
      <c r="EE14" s="70"/>
    </row>
    <row r="15" spans="1:135" s="41" customFormat="1" ht="12.75">
      <c r="A15" s="69"/>
      <c r="B15" s="22"/>
      <c r="D15" s="11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9"/>
      <c r="Z15" s="117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9"/>
      <c r="AV15" s="117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9"/>
      <c r="BZ15" s="117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9"/>
      <c r="DD15" s="122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4"/>
      <c r="EC15" s="22"/>
      <c r="ED15" s="22"/>
      <c r="EE15" s="70"/>
    </row>
    <row r="16" spans="1:135" s="41" customFormat="1" ht="12.75">
      <c r="A16" s="69"/>
      <c r="B16" s="22"/>
      <c r="D16" s="117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9"/>
      <c r="Z16" s="117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9"/>
      <c r="AV16" s="117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9"/>
      <c r="BZ16" s="117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9"/>
      <c r="DD16" s="122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4"/>
      <c r="EC16" s="22"/>
      <c r="ED16" s="22"/>
      <c r="EE16" s="70"/>
    </row>
    <row r="17" spans="1:135" s="41" customFormat="1" ht="12.75">
      <c r="A17" s="69"/>
      <c r="B17" s="22"/>
      <c r="D17" s="120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21"/>
      <c r="Z17" s="120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21"/>
      <c r="AV17" s="120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21"/>
      <c r="BZ17" s="120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21"/>
      <c r="DD17" s="115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6"/>
      <c r="EC17" s="22"/>
      <c r="ED17" s="22"/>
      <c r="EE17" s="70"/>
    </row>
    <row r="18" spans="1:135" s="41" customFormat="1" ht="12.75">
      <c r="A18" s="69"/>
      <c r="B18" s="22"/>
      <c r="C18" s="22"/>
      <c r="EC18" s="22"/>
      <c r="ED18" s="22"/>
      <c r="EE18" s="70"/>
    </row>
    <row r="19" spans="1:135" s="41" customFormat="1" ht="12.75">
      <c r="A19" s="69"/>
      <c r="B19" s="22" t="s">
        <v>57</v>
      </c>
      <c r="C19" s="22"/>
      <c r="EC19" s="22"/>
      <c r="ED19" s="22"/>
      <c r="EE19" s="70"/>
    </row>
    <row r="20" spans="1:135" s="41" customFormat="1" ht="12.75">
      <c r="A20" s="69"/>
      <c r="B20" s="22"/>
      <c r="C20" s="22"/>
      <c r="AA20" s="3" t="s">
        <v>2</v>
      </c>
      <c r="AB20" s="95"/>
      <c r="AC20" s="96"/>
      <c r="AD20" s="96"/>
      <c r="AE20" s="97"/>
      <c r="AF20" s="95"/>
      <c r="AG20" s="96"/>
      <c r="AH20" s="96"/>
      <c r="AI20" s="97"/>
      <c r="AJ20" s="95"/>
      <c r="AK20" s="96"/>
      <c r="AL20" s="96"/>
      <c r="AM20" s="97"/>
      <c r="AN20" s="95"/>
      <c r="AO20" s="96"/>
      <c r="AP20" s="96"/>
      <c r="AQ20" s="97"/>
      <c r="AR20" s="95"/>
      <c r="AS20" s="96"/>
      <c r="AT20" s="96"/>
      <c r="AU20" s="97"/>
      <c r="AV20" s="95"/>
      <c r="AW20" s="96"/>
      <c r="AX20" s="96"/>
      <c r="AY20" s="97"/>
      <c r="AZ20" s="95"/>
      <c r="BA20" s="96"/>
      <c r="BB20" s="96"/>
      <c r="BC20" s="97"/>
      <c r="BD20" s="95"/>
      <c r="BE20" s="96"/>
      <c r="BF20" s="96"/>
      <c r="BG20" s="97"/>
      <c r="BH20" s="95"/>
      <c r="BI20" s="96"/>
      <c r="BJ20" s="96"/>
      <c r="BK20" s="97"/>
      <c r="EC20" s="22"/>
      <c r="ED20" s="22"/>
      <c r="EE20" s="70"/>
    </row>
    <row r="21" spans="1:135" s="41" customFormat="1" ht="3.75" customHeight="1">
      <c r="A21" s="69"/>
      <c r="B21" s="22"/>
      <c r="C21" s="22"/>
      <c r="EC21" s="22"/>
      <c r="ED21" s="22"/>
      <c r="EE21" s="70"/>
    </row>
    <row r="22" spans="1:135" s="41" customFormat="1" ht="12.75">
      <c r="A22" s="69"/>
      <c r="B22" s="22"/>
      <c r="C22" s="22"/>
      <c r="E22" s="41" t="s">
        <v>20</v>
      </c>
      <c r="AB22" s="95"/>
      <c r="AC22" s="96"/>
      <c r="AD22" s="96"/>
      <c r="AE22" s="97"/>
      <c r="AF22" s="95"/>
      <c r="AG22" s="96"/>
      <c r="AH22" s="96"/>
      <c r="AI22" s="97"/>
      <c r="AJ22" s="95"/>
      <c r="AK22" s="96"/>
      <c r="AL22" s="96"/>
      <c r="AM22" s="97"/>
      <c r="AN22" s="95"/>
      <c r="AO22" s="96"/>
      <c r="AP22" s="96"/>
      <c r="AQ22" s="97"/>
      <c r="AR22" s="95"/>
      <c r="AS22" s="96"/>
      <c r="AT22" s="96"/>
      <c r="AU22" s="97"/>
      <c r="AV22" s="95"/>
      <c r="AW22" s="96"/>
      <c r="AX22" s="96"/>
      <c r="AY22" s="97"/>
      <c r="BA22" s="74"/>
      <c r="BC22" s="74"/>
      <c r="BD22" s="22" t="s">
        <v>42</v>
      </c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43"/>
      <c r="BU22" s="95"/>
      <c r="BV22" s="96"/>
      <c r="BW22" s="96"/>
      <c r="BX22" s="97"/>
      <c r="BY22" s="95"/>
      <c r="BZ22" s="96"/>
      <c r="CA22" s="96"/>
      <c r="CB22" s="97"/>
      <c r="CD22" s="41" t="s">
        <v>21</v>
      </c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22"/>
      <c r="EE22" s="70"/>
    </row>
    <row r="23" spans="1:135" s="41" customFormat="1" ht="14.25" customHeight="1">
      <c r="A23" s="69"/>
      <c r="B23" s="22"/>
      <c r="C23" s="22"/>
      <c r="E23" s="41" t="s">
        <v>43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D23" s="41" t="s">
        <v>44</v>
      </c>
      <c r="CL23" s="17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22"/>
      <c r="EE23" s="70"/>
    </row>
    <row r="24" spans="1:135" s="41" customFormat="1" ht="13.5" customHeight="1">
      <c r="A24" s="69"/>
      <c r="B24" s="22"/>
      <c r="C24" s="22"/>
      <c r="E24" s="41" t="s">
        <v>45</v>
      </c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22"/>
      <c r="EE24" s="70"/>
    </row>
    <row r="25" spans="1:135" s="41" customFormat="1" ht="7.5" customHeight="1">
      <c r="A25" s="69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70"/>
    </row>
    <row r="26" spans="1:135" s="41" customFormat="1" ht="12.75">
      <c r="A26" s="69"/>
      <c r="B26" s="22"/>
      <c r="C26" s="22"/>
      <c r="AA26" s="3" t="s">
        <v>2</v>
      </c>
      <c r="AB26" s="95"/>
      <c r="AC26" s="96"/>
      <c r="AD26" s="96"/>
      <c r="AE26" s="97"/>
      <c r="AF26" s="95"/>
      <c r="AG26" s="96"/>
      <c r="AH26" s="96"/>
      <c r="AI26" s="97"/>
      <c r="AJ26" s="95"/>
      <c r="AK26" s="96"/>
      <c r="AL26" s="96"/>
      <c r="AM26" s="97"/>
      <c r="AN26" s="95"/>
      <c r="AO26" s="96"/>
      <c r="AP26" s="96"/>
      <c r="AQ26" s="97"/>
      <c r="AR26" s="95"/>
      <c r="AS26" s="96"/>
      <c r="AT26" s="96"/>
      <c r="AU26" s="97"/>
      <c r="AV26" s="95"/>
      <c r="AW26" s="96"/>
      <c r="AX26" s="96"/>
      <c r="AY26" s="97"/>
      <c r="AZ26" s="95"/>
      <c r="BA26" s="96"/>
      <c r="BB26" s="96"/>
      <c r="BC26" s="97"/>
      <c r="BD26" s="95"/>
      <c r="BE26" s="96"/>
      <c r="BF26" s="96"/>
      <c r="BG26" s="97"/>
      <c r="BH26" s="95"/>
      <c r="BI26" s="96"/>
      <c r="BJ26" s="96"/>
      <c r="BK26" s="97"/>
      <c r="EC26" s="22"/>
      <c r="ED26" s="22"/>
      <c r="EE26" s="70"/>
    </row>
    <row r="27" spans="1:135" s="41" customFormat="1" ht="3.75" customHeight="1">
      <c r="A27" s="69"/>
      <c r="B27" s="22"/>
      <c r="C27" s="22"/>
      <c r="EC27" s="22"/>
      <c r="ED27" s="22"/>
      <c r="EE27" s="70"/>
    </row>
    <row r="28" spans="1:135" s="41" customFormat="1" ht="12.75">
      <c r="A28" s="69"/>
      <c r="B28" s="22"/>
      <c r="C28" s="22"/>
      <c r="E28" s="41" t="s">
        <v>20</v>
      </c>
      <c r="AB28" s="95"/>
      <c r="AC28" s="96"/>
      <c r="AD28" s="96"/>
      <c r="AE28" s="97"/>
      <c r="AF28" s="95"/>
      <c r="AG28" s="96"/>
      <c r="AH28" s="96"/>
      <c r="AI28" s="97"/>
      <c r="AJ28" s="95"/>
      <c r="AK28" s="96"/>
      <c r="AL28" s="96"/>
      <c r="AM28" s="97"/>
      <c r="AN28" s="95"/>
      <c r="AO28" s="96"/>
      <c r="AP28" s="96"/>
      <c r="AQ28" s="97"/>
      <c r="AR28" s="95"/>
      <c r="AS28" s="96"/>
      <c r="AT28" s="96"/>
      <c r="AU28" s="97"/>
      <c r="AV28" s="95"/>
      <c r="AW28" s="96"/>
      <c r="AX28" s="96"/>
      <c r="AY28" s="97"/>
      <c r="BA28" s="74"/>
      <c r="BC28" s="74"/>
      <c r="BD28" s="22" t="s">
        <v>42</v>
      </c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43"/>
      <c r="BU28" s="95"/>
      <c r="BV28" s="96"/>
      <c r="BW28" s="96"/>
      <c r="BX28" s="97"/>
      <c r="BY28" s="95"/>
      <c r="BZ28" s="96"/>
      <c r="CA28" s="96"/>
      <c r="CB28" s="97"/>
      <c r="CD28" s="41" t="s">
        <v>21</v>
      </c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22"/>
      <c r="EE28" s="70"/>
    </row>
    <row r="29" spans="1:135" s="41" customFormat="1" ht="14.25" customHeight="1">
      <c r="A29" s="69"/>
      <c r="B29" s="22"/>
      <c r="C29" s="22"/>
      <c r="E29" s="41" t="s">
        <v>43</v>
      </c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D29" s="41" t="s">
        <v>44</v>
      </c>
      <c r="CL29" s="17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22"/>
      <c r="EE29" s="70"/>
    </row>
    <row r="30" spans="1:135" s="41" customFormat="1" ht="13.5" customHeight="1">
      <c r="A30" s="69"/>
      <c r="B30" s="22"/>
      <c r="C30" s="22"/>
      <c r="E30" s="41" t="s">
        <v>45</v>
      </c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22"/>
      <c r="EE30" s="70"/>
    </row>
    <row r="31" spans="1:135" s="41" customFormat="1" ht="7.5" customHeight="1">
      <c r="A31" s="69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70"/>
    </row>
    <row r="32" spans="1:135" s="41" customFormat="1" ht="12.75">
      <c r="A32" s="69"/>
      <c r="B32" s="22"/>
      <c r="C32" s="22"/>
      <c r="AA32" s="3" t="s">
        <v>2</v>
      </c>
      <c r="AB32" s="95"/>
      <c r="AC32" s="96"/>
      <c r="AD32" s="96"/>
      <c r="AE32" s="97"/>
      <c r="AF32" s="95"/>
      <c r="AG32" s="96"/>
      <c r="AH32" s="96"/>
      <c r="AI32" s="97"/>
      <c r="AJ32" s="95"/>
      <c r="AK32" s="96"/>
      <c r="AL32" s="96"/>
      <c r="AM32" s="97"/>
      <c r="AN32" s="95"/>
      <c r="AO32" s="96"/>
      <c r="AP32" s="96"/>
      <c r="AQ32" s="97"/>
      <c r="AR32" s="95"/>
      <c r="AS32" s="96"/>
      <c r="AT32" s="96"/>
      <c r="AU32" s="97"/>
      <c r="AV32" s="95"/>
      <c r="AW32" s="96"/>
      <c r="AX32" s="96"/>
      <c r="AY32" s="97"/>
      <c r="AZ32" s="95"/>
      <c r="BA32" s="96"/>
      <c r="BB32" s="96"/>
      <c r="BC32" s="97"/>
      <c r="BD32" s="95"/>
      <c r="BE32" s="96"/>
      <c r="BF32" s="96"/>
      <c r="BG32" s="97"/>
      <c r="BH32" s="95"/>
      <c r="BI32" s="96"/>
      <c r="BJ32" s="96"/>
      <c r="BK32" s="97"/>
      <c r="BL32" s="83"/>
      <c r="BM32" s="83"/>
      <c r="EC32" s="22"/>
      <c r="ED32" s="22"/>
      <c r="EE32" s="70"/>
    </row>
    <row r="33" spans="1:135" s="41" customFormat="1" ht="3.75" customHeight="1">
      <c r="A33" s="69"/>
      <c r="B33" s="22"/>
      <c r="C33" s="22"/>
      <c r="EC33" s="22"/>
      <c r="ED33" s="22"/>
      <c r="EE33" s="70"/>
    </row>
    <row r="34" spans="1:135" s="41" customFormat="1" ht="12.75">
      <c r="A34" s="69"/>
      <c r="B34" s="22"/>
      <c r="C34" s="22"/>
      <c r="E34" s="41" t="s">
        <v>20</v>
      </c>
      <c r="AB34" s="95"/>
      <c r="AC34" s="96"/>
      <c r="AD34" s="96"/>
      <c r="AE34" s="97"/>
      <c r="AF34" s="95"/>
      <c r="AG34" s="96"/>
      <c r="AH34" s="96"/>
      <c r="AI34" s="97"/>
      <c r="AJ34" s="95"/>
      <c r="AK34" s="96"/>
      <c r="AL34" s="96"/>
      <c r="AM34" s="97"/>
      <c r="AN34" s="95"/>
      <c r="AO34" s="96"/>
      <c r="AP34" s="96"/>
      <c r="AQ34" s="97"/>
      <c r="AR34" s="95"/>
      <c r="AS34" s="96"/>
      <c r="AT34" s="96"/>
      <c r="AU34" s="97"/>
      <c r="AV34" s="95"/>
      <c r="AW34" s="96"/>
      <c r="AX34" s="96"/>
      <c r="AY34" s="97"/>
      <c r="BA34" s="74"/>
      <c r="BC34" s="74"/>
      <c r="BD34" s="22" t="s">
        <v>42</v>
      </c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43"/>
      <c r="BU34" s="95"/>
      <c r="BV34" s="96"/>
      <c r="BW34" s="96"/>
      <c r="BX34" s="97"/>
      <c r="BY34" s="95"/>
      <c r="BZ34" s="96"/>
      <c r="CA34" s="96"/>
      <c r="CB34" s="97"/>
      <c r="CD34" s="41" t="s">
        <v>21</v>
      </c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22"/>
      <c r="EE34" s="70"/>
    </row>
    <row r="35" spans="1:135" s="41" customFormat="1" ht="14.25" customHeight="1">
      <c r="A35" s="69"/>
      <c r="B35" s="22"/>
      <c r="C35" s="22"/>
      <c r="E35" s="41" t="s">
        <v>43</v>
      </c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D35" s="41" t="s">
        <v>44</v>
      </c>
      <c r="CL35" s="17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22"/>
      <c r="EE35" s="70"/>
    </row>
    <row r="36" spans="1:135" s="41" customFormat="1" ht="13.5" customHeight="1">
      <c r="A36" s="69"/>
      <c r="B36" s="22"/>
      <c r="C36" s="22"/>
      <c r="E36" s="41" t="s">
        <v>45</v>
      </c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22"/>
      <c r="EE36" s="70"/>
    </row>
    <row r="37" spans="1:135" s="41" customFormat="1" ht="7.5" customHeight="1">
      <c r="A37" s="69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70"/>
    </row>
    <row r="38" spans="1:135" s="41" customFormat="1" ht="12.75">
      <c r="A38" s="69"/>
      <c r="B38" s="22"/>
      <c r="C38" s="22"/>
      <c r="AA38" s="3" t="s">
        <v>2</v>
      </c>
      <c r="AB38" s="95"/>
      <c r="AC38" s="96"/>
      <c r="AD38" s="96"/>
      <c r="AE38" s="97"/>
      <c r="AF38" s="95"/>
      <c r="AG38" s="96"/>
      <c r="AH38" s="96"/>
      <c r="AI38" s="97"/>
      <c r="AJ38" s="95"/>
      <c r="AK38" s="96"/>
      <c r="AL38" s="96"/>
      <c r="AM38" s="97"/>
      <c r="AN38" s="95"/>
      <c r="AO38" s="96"/>
      <c r="AP38" s="96"/>
      <c r="AQ38" s="97"/>
      <c r="AR38" s="95"/>
      <c r="AS38" s="96"/>
      <c r="AT38" s="96"/>
      <c r="AU38" s="97"/>
      <c r="AV38" s="95"/>
      <c r="AW38" s="96"/>
      <c r="AX38" s="96"/>
      <c r="AY38" s="97"/>
      <c r="AZ38" s="95"/>
      <c r="BA38" s="96"/>
      <c r="BB38" s="96"/>
      <c r="BC38" s="97"/>
      <c r="BD38" s="95"/>
      <c r="BE38" s="96"/>
      <c r="BF38" s="96"/>
      <c r="BG38" s="97"/>
      <c r="BH38" s="95"/>
      <c r="BI38" s="96"/>
      <c r="BJ38" s="96"/>
      <c r="BK38" s="97"/>
      <c r="EC38" s="22"/>
      <c r="ED38" s="22"/>
      <c r="EE38" s="70"/>
    </row>
    <row r="39" spans="1:135" s="41" customFormat="1" ht="3.75" customHeight="1">
      <c r="A39" s="69"/>
      <c r="B39" s="22"/>
      <c r="C39" s="22"/>
      <c r="EC39" s="22"/>
      <c r="ED39" s="22"/>
      <c r="EE39" s="70"/>
    </row>
    <row r="40" spans="1:135" s="41" customFormat="1" ht="12.75">
      <c r="A40" s="69"/>
      <c r="B40" s="22"/>
      <c r="C40" s="22"/>
      <c r="E40" s="41" t="s">
        <v>20</v>
      </c>
      <c r="AB40" s="95"/>
      <c r="AC40" s="96"/>
      <c r="AD40" s="96"/>
      <c r="AE40" s="97"/>
      <c r="AF40" s="95"/>
      <c r="AG40" s="96"/>
      <c r="AH40" s="96"/>
      <c r="AI40" s="97"/>
      <c r="AJ40" s="95"/>
      <c r="AK40" s="96"/>
      <c r="AL40" s="96"/>
      <c r="AM40" s="97"/>
      <c r="AN40" s="95"/>
      <c r="AO40" s="96"/>
      <c r="AP40" s="96"/>
      <c r="AQ40" s="97"/>
      <c r="AR40" s="95"/>
      <c r="AS40" s="96"/>
      <c r="AT40" s="96"/>
      <c r="AU40" s="97"/>
      <c r="AV40" s="95"/>
      <c r="AW40" s="96"/>
      <c r="AX40" s="96"/>
      <c r="AY40" s="97"/>
      <c r="BA40" s="74"/>
      <c r="BC40" s="74"/>
      <c r="BD40" s="22" t="s">
        <v>42</v>
      </c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43"/>
      <c r="BU40" s="95"/>
      <c r="BV40" s="96"/>
      <c r="BW40" s="96"/>
      <c r="BX40" s="97"/>
      <c r="BY40" s="95"/>
      <c r="BZ40" s="96"/>
      <c r="CA40" s="96"/>
      <c r="CB40" s="97"/>
      <c r="CD40" s="41" t="s">
        <v>21</v>
      </c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22"/>
      <c r="EE40" s="70"/>
    </row>
    <row r="41" spans="1:135" s="41" customFormat="1" ht="14.25" customHeight="1">
      <c r="A41" s="69"/>
      <c r="B41" s="22"/>
      <c r="C41" s="22"/>
      <c r="E41" s="41" t="s">
        <v>43</v>
      </c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D41" s="41" t="s">
        <v>44</v>
      </c>
      <c r="CL41" s="17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22"/>
      <c r="EE41" s="70"/>
    </row>
    <row r="42" spans="1:135" s="41" customFormat="1" ht="13.5" customHeight="1">
      <c r="A42" s="69"/>
      <c r="B42" s="22"/>
      <c r="C42" s="22"/>
      <c r="E42" s="41" t="s">
        <v>45</v>
      </c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22"/>
      <c r="EE42" s="70"/>
    </row>
    <row r="43" spans="1:135" s="41" customFormat="1" ht="7.5" customHeight="1">
      <c r="A43" s="69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70"/>
    </row>
    <row r="44" spans="1:135" s="41" customFormat="1" ht="12.75">
      <c r="A44" s="69"/>
      <c r="B44" s="22"/>
      <c r="C44" s="22"/>
      <c r="AA44" s="3" t="s">
        <v>2</v>
      </c>
      <c r="AB44" s="95"/>
      <c r="AC44" s="96"/>
      <c r="AD44" s="96"/>
      <c r="AE44" s="97"/>
      <c r="AF44" s="95"/>
      <c r="AG44" s="96"/>
      <c r="AH44" s="96"/>
      <c r="AI44" s="97"/>
      <c r="AJ44" s="95"/>
      <c r="AK44" s="96"/>
      <c r="AL44" s="96"/>
      <c r="AM44" s="97"/>
      <c r="AN44" s="95"/>
      <c r="AO44" s="96"/>
      <c r="AP44" s="96"/>
      <c r="AQ44" s="97"/>
      <c r="AR44" s="95"/>
      <c r="AS44" s="96"/>
      <c r="AT44" s="96"/>
      <c r="AU44" s="97"/>
      <c r="AV44" s="95"/>
      <c r="AW44" s="96"/>
      <c r="AX44" s="96"/>
      <c r="AY44" s="97"/>
      <c r="AZ44" s="95"/>
      <c r="BA44" s="96"/>
      <c r="BB44" s="96"/>
      <c r="BC44" s="97"/>
      <c r="BD44" s="95"/>
      <c r="BE44" s="96"/>
      <c r="BF44" s="96"/>
      <c r="BG44" s="97"/>
      <c r="BH44" s="95"/>
      <c r="BI44" s="96"/>
      <c r="BJ44" s="96"/>
      <c r="BK44" s="97"/>
      <c r="EC44" s="22"/>
      <c r="ED44" s="22"/>
      <c r="EE44" s="70"/>
    </row>
    <row r="45" spans="1:135" s="41" customFormat="1" ht="3.75" customHeight="1">
      <c r="A45" s="69"/>
      <c r="B45" s="22"/>
      <c r="C45" s="22"/>
      <c r="EC45" s="22"/>
      <c r="ED45" s="22"/>
      <c r="EE45" s="70"/>
    </row>
    <row r="46" spans="1:135" s="41" customFormat="1" ht="12.75">
      <c r="A46" s="69"/>
      <c r="B46" s="22"/>
      <c r="C46" s="22"/>
      <c r="E46" s="41" t="s">
        <v>20</v>
      </c>
      <c r="AB46" s="95"/>
      <c r="AC46" s="96"/>
      <c r="AD46" s="96"/>
      <c r="AE46" s="97"/>
      <c r="AF46" s="95"/>
      <c r="AG46" s="96"/>
      <c r="AH46" s="96"/>
      <c r="AI46" s="97"/>
      <c r="AJ46" s="95"/>
      <c r="AK46" s="96"/>
      <c r="AL46" s="96"/>
      <c r="AM46" s="97"/>
      <c r="AN46" s="95"/>
      <c r="AO46" s="96"/>
      <c r="AP46" s="96"/>
      <c r="AQ46" s="97"/>
      <c r="AR46" s="95"/>
      <c r="AS46" s="96"/>
      <c r="AT46" s="96"/>
      <c r="AU46" s="97"/>
      <c r="AV46" s="95"/>
      <c r="AW46" s="96"/>
      <c r="AX46" s="96"/>
      <c r="AY46" s="97"/>
      <c r="BA46" s="74"/>
      <c r="BC46" s="74"/>
      <c r="BD46" s="22" t="s">
        <v>42</v>
      </c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43"/>
      <c r="BU46" s="95"/>
      <c r="BV46" s="96"/>
      <c r="BW46" s="96"/>
      <c r="BX46" s="97"/>
      <c r="BY46" s="95"/>
      <c r="BZ46" s="96"/>
      <c r="CA46" s="96"/>
      <c r="CB46" s="97"/>
      <c r="CD46" s="41" t="s">
        <v>21</v>
      </c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22"/>
      <c r="EE46" s="70"/>
    </row>
    <row r="47" spans="1:135" s="41" customFormat="1" ht="14.25" customHeight="1">
      <c r="A47" s="69"/>
      <c r="B47" s="22"/>
      <c r="C47" s="22"/>
      <c r="E47" s="41" t="s">
        <v>43</v>
      </c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D47" s="41" t="s">
        <v>44</v>
      </c>
      <c r="CL47" s="17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22"/>
      <c r="EE47" s="70"/>
    </row>
    <row r="48" spans="1:135" s="41" customFormat="1" ht="13.5" customHeight="1">
      <c r="A48" s="69"/>
      <c r="B48" s="22"/>
      <c r="C48" s="22"/>
      <c r="E48" s="41" t="s">
        <v>45</v>
      </c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22"/>
      <c r="EE48" s="70"/>
    </row>
    <row r="49" spans="1:135" s="41" customFormat="1" ht="7.5" customHeight="1">
      <c r="A49" s="69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70"/>
    </row>
    <row r="50" spans="1:135" s="41" customFormat="1" ht="12.75">
      <c r="A50" s="69"/>
      <c r="B50" s="22"/>
      <c r="C50" s="22"/>
      <c r="AA50" s="3" t="s">
        <v>2</v>
      </c>
      <c r="AB50" s="95"/>
      <c r="AC50" s="96"/>
      <c r="AD50" s="96"/>
      <c r="AE50" s="97"/>
      <c r="AF50" s="95"/>
      <c r="AG50" s="96"/>
      <c r="AH50" s="96"/>
      <c r="AI50" s="97"/>
      <c r="AJ50" s="95"/>
      <c r="AK50" s="96"/>
      <c r="AL50" s="96"/>
      <c r="AM50" s="97"/>
      <c r="AN50" s="95"/>
      <c r="AO50" s="96"/>
      <c r="AP50" s="96"/>
      <c r="AQ50" s="97"/>
      <c r="AR50" s="95"/>
      <c r="AS50" s="96"/>
      <c r="AT50" s="96"/>
      <c r="AU50" s="97"/>
      <c r="AV50" s="95"/>
      <c r="AW50" s="96"/>
      <c r="AX50" s="96"/>
      <c r="AY50" s="97"/>
      <c r="AZ50" s="95"/>
      <c r="BA50" s="96"/>
      <c r="BB50" s="96"/>
      <c r="BC50" s="97"/>
      <c r="BD50" s="95"/>
      <c r="BE50" s="96"/>
      <c r="BF50" s="96"/>
      <c r="BG50" s="97"/>
      <c r="BH50" s="95"/>
      <c r="BI50" s="96"/>
      <c r="BJ50" s="96"/>
      <c r="BK50" s="97"/>
      <c r="EC50" s="22"/>
      <c r="ED50" s="22"/>
      <c r="EE50" s="70"/>
    </row>
    <row r="51" spans="1:135" s="41" customFormat="1" ht="3.75" customHeight="1">
      <c r="A51" s="69"/>
      <c r="B51" s="22"/>
      <c r="C51" s="22"/>
      <c r="EC51" s="22"/>
      <c r="ED51" s="22"/>
      <c r="EE51" s="70"/>
    </row>
    <row r="52" spans="1:135" s="41" customFormat="1" ht="12.75">
      <c r="A52" s="69"/>
      <c r="B52" s="22"/>
      <c r="C52" s="22"/>
      <c r="E52" s="41" t="s">
        <v>20</v>
      </c>
      <c r="AB52" s="95"/>
      <c r="AC52" s="96"/>
      <c r="AD52" s="96"/>
      <c r="AE52" s="97"/>
      <c r="AF52" s="95"/>
      <c r="AG52" s="96"/>
      <c r="AH52" s="96"/>
      <c r="AI52" s="97"/>
      <c r="AJ52" s="95"/>
      <c r="AK52" s="96"/>
      <c r="AL52" s="96"/>
      <c r="AM52" s="97"/>
      <c r="AN52" s="95"/>
      <c r="AO52" s="96"/>
      <c r="AP52" s="96"/>
      <c r="AQ52" s="97"/>
      <c r="AR52" s="95"/>
      <c r="AS52" s="96"/>
      <c r="AT52" s="96"/>
      <c r="AU52" s="97"/>
      <c r="AV52" s="95"/>
      <c r="AW52" s="96"/>
      <c r="AX52" s="96"/>
      <c r="AY52" s="97"/>
      <c r="BA52" s="74"/>
      <c r="BC52" s="74"/>
      <c r="BD52" s="22" t="s">
        <v>42</v>
      </c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43"/>
      <c r="BU52" s="95"/>
      <c r="BV52" s="96"/>
      <c r="BW52" s="96"/>
      <c r="BX52" s="97"/>
      <c r="BY52" s="95"/>
      <c r="BZ52" s="96"/>
      <c r="CA52" s="96"/>
      <c r="CB52" s="97"/>
      <c r="CD52" s="41" t="s">
        <v>21</v>
      </c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22"/>
      <c r="EE52" s="70"/>
    </row>
    <row r="53" spans="1:135" s="41" customFormat="1" ht="14.25" customHeight="1">
      <c r="A53" s="69"/>
      <c r="B53" s="22"/>
      <c r="C53" s="22"/>
      <c r="E53" s="41" t="s">
        <v>43</v>
      </c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D53" s="41" t="s">
        <v>44</v>
      </c>
      <c r="CL53" s="17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22"/>
      <c r="EE53" s="70"/>
    </row>
    <row r="54" spans="1:135" s="41" customFormat="1" ht="13.5" customHeight="1">
      <c r="A54" s="69"/>
      <c r="B54" s="22"/>
      <c r="C54" s="22"/>
      <c r="E54" s="41" t="s">
        <v>45</v>
      </c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22"/>
      <c r="EE54" s="70"/>
    </row>
    <row r="55" spans="1:135" ht="12" customHeight="1">
      <c r="A55" s="34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5"/>
    </row>
    <row r="56" ht="3" customHeight="1"/>
  </sheetData>
  <mergeCells count="187">
    <mergeCell ref="U36:EC36"/>
    <mergeCell ref="DD16:EB16"/>
    <mergeCell ref="AB22:AE22"/>
    <mergeCell ref="AF22:AI22"/>
    <mergeCell ref="AJ22:AM22"/>
    <mergeCell ref="AN22:AQ22"/>
    <mergeCell ref="AR22:AU22"/>
    <mergeCell ref="AV22:AY22"/>
    <mergeCell ref="D16:Y16"/>
    <mergeCell ref="Z16:AU16"/>
    <mergeCell ref="BU4:BX4"/>
    <mergeCell ref="BY4:CB4"/>
    <mergeCell ref="CC4:CF4"/>
    <mergeCell ref="AO4:AR4"/>
    <mergeCell ref="CG4:CJ4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DD10:EB10"/>
    <mergeCell ref="D11:Y11"/>
    <mergeCell ref="Z11:AU11"/>
    <mergeCell ref="AV11:BY11"/>
    <mergeCell ref="BZ11:DC11"/>
    <mergeCell ref="DD11:EB11"/>
    <mergeCell ref="D10:Y10"/>
    <mergeCell ref="Z10:AU10"/>
    <mergeCell ref="AV10:BY10"/>
    <mergeCell ref="BZ10:DC10"/>
    <mergeCell ref="DD12:EB12"/>
    <mergeCell ref="D13:Y13"/>
    <mergeCell ref="Z13:AU13"/>
    <mergeCell ref="AV13:BY13"/>
    <mergeCell ref="BZ13:DC13"/>
    <mergeCell ref="DD13:EB13"/>
    <mergeCell ref="D12:Y12"/>
    <mergeCell ref="Z12:AU12"/>
    <mergeCell ref="AV12:BY12"/>
    <mergeCell ref="BZ12:DC12"/>
    <mergeCell ref="DD14:EB14"/>
    <mergeCell ref="D15:Y15"/>
    <mergeCell ref="Z15:AU15"/>
    <mergeCell ref="AV15:BY15"/>
    <mergeCell ref="BZ15:DC15"/>
    <mergeCell ref="DD15:EB15"/>
    <mergeCell ref="D14:Y14"/>
    <mergeCell ref="Z14:AU14"/>
    <mergeCell ref="AV14:BY14"/>
    <mergeCell ref="BZ14:DC14"/>
    <mergeCell ref="AV16:BY16"/>
    <mergeCell ref="BZ16:DC16"/>
    <mergeCell ref="D17:Y17"/>
    <mergeCell ref="Z17:AU17"/>
    <mergeCell ref="AV17:BY17"/>
    <mergeCell ref="BZ17:DC17"/>
    <mergeCell ref="AB20:AE20"/>
    <mergeCell ref="AF20:AI20"/>
    <mergeCell ref="AJ20:AM20"/>
    <mergeCell ref="AN20:AQ20"/>
    <mergeCell ref="CM22:EC22"/>
    <mergeCell ref="CM23:EC23"/>
    <mergeCell ref="DD17:EB17"/>
    <mergeCell ref="AR20:AU20"/>
    <mergeCell ref="AV20:AY20"/>
    <mergeCell ref="AZ20:BC20"/>
    <mergeCell ref="BD20:BG20"/>
    <mergeCell ref="BH20:BK20"/>
    <mergeCell ref="BU22:BX22"/>
    <mergeCell ref="BY22:CB22"/>
    <mergeCell ref="AI23:CB23"/>
    <mergeCell ref="AF26:AI26"/>
    <mergeCell ref="AJ26:AM26"/>
    <mergeCell ref="AN26:AQ26"/>
    <mergeCell ref="AR26:AU26"/>
    <mergeCell ref="AV26:AY26"/>
    <mergeCell ref="AZ26:BC26"/>
    <mergeCell ref="AI29:CB29"/>
    <mergeCell ref="AN28:AQ28"/>
    <mergeCell ref="U24:EC24"/>
    <mergeCell ref="AB26:AE26"/>
    <mergeCell ref="BD26:BG26"/>
    <mergeCell ref="CM28:EC28"/>
    <mergeCell ref="BH26:BK26"/>
    <mergeCell ref="AZ32:BC32"/>
    <mergeCell ref="CM29:EC29"/>
    <mergeCell ref="U30:EC30"/>
    <mergeCell ref="AR28:AU28"/>
    <mergeCell ref="AV28:AY28"/>
    <mergeCell ref="BU28:BX28"/>
    <mergeCell ref="BY28:CB28"/>
    <mergeCell ref="AB28:AE28"/>
    <mergeCell ref="AF28:AI28"/>
    <mergeCell ref="AJ28:AM28"/>
    <mergeCell ref="AJ32:AM32"/>
    <mergeCell ref="AN32:AQ32"/>
    <mergeCell ref="AR32:AU32"/>
    <mergeCell ref="AV32:AY32"/>
    <mergeCell ref="BH32:BK32"/>
    <mergeCell ref="AB34:AE34"/>
    <mergeCell ref="AF34:AI34"/>
    <mergeCell ref="AJ34:AM34"/>
    <mergeCell ref="AN34:AQ34"/>
    <mergeCell ref="AR34:AU34"/>
    <mergeCell ref="AV34:AY34"/>
    <mergeCell ref="BD32:BG32"/>
    <mergeCell ref="AB32:AE32"/>
    <mergeCell ref="AF32:AI32"/>
    <mergeCell ref="BU34:BX34"/>
    <mergeCell ref="BY34:CB34"/>
    <mergeCell ref="CM34:EC34"/>
    <mergeCell ref="CM35:EC35"/>
    <mergeCell ref="AI35:CB35"/>
    <mergeCell ref="AB38:AE38"/>
    <mergeCell ref="AF38:AI38"/>
    <mergeCell ref="AJ38:AM38"/>
    <mergeCell ref="AN38:AQ38"/>
    <mergeCell ref="AB44:AE44"/>
    <mergeCell ref="AF44:AI44"/>
    <mergeCell ref="AJ44:AM44"/>
    <mergeCell ref="BH38:BK38"/>
    <mergeCell ref="AR40:AU40"/>
    <mergeCell ref="AV40:AY40"/>
    <mergeCell ref="AR38:AU38"/>
    <mergeCell ref="AV38:AY38"/>
    <mergeCell ref="AZ38:BC38"/>
    <mergeCell ref="BD38:BG38"/>
    <mergeCell ref="CM40:EC40"/>
    <mergeCell ref="CM41:EC41"/>
    <mergeCell ref="AI41:CB41"/>
    <mergeCell ref="U42:EC42"/>
    <mergeCell ref="AB40:AE40"/>
    <mergeCell ref="AF40:AI40"/>
    <mergeCell ref="AJ40:AM40"/>
    <mergeCell ref="AN40:AQ40"/>
    <mergeCell ref="BD44:BG44"/>
    <mergeCell ref="BH44:BK44"/>
    <mergeCell ref="BU40:BX40"/>
    <mergeCell ref="BY40:CB40"/>
    <mergeCell ref="AJ46:AM46"/>
    <mergeCell ref="AR44:AU44"/>
    <mergeCell ref="AV44:AY44"/>
    <mergeCell ref="AZ44:BC44"/>
    <mergeCell ref="AZ50:BC50"/>
    <mergeCell ref="CM46:EC46"/>
    <mergeCell ref="CM47:EC47"/>
    <mergeCell ref="U48:EC48"/>
    <mergeCell ref="AR46:AU46"/>
    <mergeCell ref="AV46:AY46"/>
    <mergeCell ref="BU46:BX46"/>
    <mergeCell ref="BY46:CB46"/>
    <mergeCell ref="AB46:AE46"/>
    <mergeCell ref="AF46:AI46"/>
    <mergeCell ref="AJ50:AM50"/>
    <mergeCell ref="AN50:AQ50"/>
    <mergeCell ref="AR50:AU50"/>
    <mergeCell ref="AV50:AY50"/>
    <mergeCell ref="BH50:BK50"/>
    <mergeCell ref="AB52:AE52"/>
    <mergeCell ref="AF52:AI52"/>
    <mergeCell ref="AJ52:AM52"/>
    <mergeCell ref="AN52:AQ52"/>
    <mergeCell ref="AR52:AU52"/>
    <mergeCell ref="AV52:AY52"/>
    <mergeCell ref="BD50:BG50"/>
    <mergeCell ref="AB50:AE50"/>
    <mergeCell ref="AF50:AI50"/>
    <mergeCell ref="U54:EC54"/>
    <mergeCell ref="BU52:BX52"/>
    <mergeCell ref="BY52:CB52"/>
    <mergeCell ref="CM52:EC52"/>
    <mergeCell ref="CM53:EC53"/>
    <mergeCell ref="AI53:CB53"/>
    <mergeCell ref="AI47:CB47"/>
    <mergeCell ref="AN46:AQ46"/>
    <mergeCell ref="AN44:AQ44"/>
    <mergeCell ref="AS4:AV4"/>
    <mergeCell ref="AW4:AZ4"/>
    <mergeCell ref="BA4:BD4"/>
    <mergeCell ref="BE4:BH4"/>
    <mergeCell ref="BI4:BL4"/>
    <mergeCell ref="BM4:BP4"/>
    <mergeCell ref="BQ4:BT4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27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ht="3" customHeight="1"/>
    <row r="2" spans="1:198" s="1" customFormat="1" ht="12.75">
      <c r="A2" s="168" t="s">
        <v>58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</row>
    <row r="4" s="1" customFormat="1" ht="12.75">
      <c r="GP4" s="3" t="s">
        <v>59</v>
      </c>
    </row>
    <row r="5" ht="3.75" customHeight="1"/>
    <row r="6" spans="1:198" s="29" customFormat="1" ht="15">
      <c r="A6" s="141" t="s">
        <v>22</v>
      </c>
      <c r="B6" s="142"/>
      <c r="C6" s="142"/>
      <c r="D6" s="142"/>
      <c r="E6" s="142"/>
      <c r="F6" s="142"/>
      <c r="G6" s="143"/>
      <c r="H6" s="150" t="s">
        <v>60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2"/>
      <c r="AA6" s="150" t="s">
        <v>62</v>
      </c>
      <c r="AB6" s="151"/>
      <c r="AC6" s="151"/>
      <c r="AD6" s="151"/>
      <c r="AE6" s="151"/>
      <c r="AF6" s="151"/>
      <c r="AG6" s="151"/>
      <c r="AH6" s="152"/>
      <c r="AI6" s="150" t="s">
        <v>63</v>
      </c>
      <c r="AJ6" s="151"/>
      <c r="AK6" s="151"/>
      <c r="AL6" s="151"/>
      <c r="AM6" s="151"/>
      <c r="AN6" s="151"/>
      <c r="AO6" s="151"/>
      <c r="AP6" s="152"/>
      <c r="AQ6" s="150" t="s">
        <v>64</v>
      </c>
      <c r="AR6" s="151"/>
      <c r="AS6" s="151"/>
      <c r="AT6" s="151"/>
      <c r="AU6" s="151"/>
      <c r="AV6" s="151"/>
      <c r="AW6" s="151"/>
      <c r="AX6" s="152"/>
      <c r="AY6" s="150" t="s">
        <v>65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2"/>
      <c r="BJ6" s="150" t="s">
        <v>66</v>
      </c>
      <c r="BK6" s="151"/>
      <c r="BL6" s="151"/>
      <c r="BM6" s="151"/>
      <c r="BN6" s="151"/>
      <c r="BO6" s="151"/>
      <c r="BP6" s="151"/>
      <c r="BQ6" s="152"/>
      <c r="BR6" s="150" t="s">
        <v>67</v>
      </c>
      <c r="BS6" s="151"/>
      <c r="BT6" s="151"/>
      <c r="BU6" s="151"/>
      <c r="BV6" s="151"/>
      <c r="BW6" s="151"/>
      <c r="BX6" s="151"/>
      <c r="BY6" s="152"/>
      <c r="BZ6" s="125" t="s">
        <v>23</v>
      </c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7"/>
      <c r="EI6" s="177" t="s">
        <v>90</v>
      </c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9"/>
      <c r="EU6" s="150" t="s">
        <v>71</v>
      </c>
      <c r="EV6" s="151"/>
      <c r="EW6" s="151"/>
      <c r="EX6" s="151"/>
      <c r="EY6" s="151"/>
      <c r="EZ6" s="151"/>
      <c r="FA6" s="151"/>
      <c r="FB6" s="151"/>
      <c r="FC6" s="151"/>
      <c r="FD6" s="152"/>
      <c r="FE6" s="150" t="s">
        <v>72</v>
      </c>
      <c r="FF6" s="151"/>
      <c r="FG6" s="151"/>
      <c r="FH6" s="151"/>
      <c r="FI6" s="151"/>
      <c r="FJ6" s="151"/>
      <c r="FK6" s="151"/>
      <c r="FL6" s="151"/>
      <c r="FM6" s="151"/>
      <c r="FN6" s="152"/>
      <c r="FO6" s="150" t="s">
        <v>88</v>
      </c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2"/>
      <c r="GA6" s="186" t="s">
        <v>89</v>
      </c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8"/>
    </row>
    <row r="7" spans="1:198" s="29" customFormat="1" ht="15" customHeight="1">
      <c r="A7" s="144"/>
      <c r="B7" s="145"/>
      <c r="C7" s="145"/>
      <c r="D7" s="145"/>
      <c r="E7" s="145"/>
      <c r="F7" s="145"/>
      <c r="G7" s="146"/>
      <c r="H7" s="153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5"/>
      <c r="AA7" s="153"/>
      <c r="AB7" s="154"/>
      <c r="AC7" s="154"/>
      <c r="AD7" s="154"/>
      <c r="AE7" s="154"/>
      <c r="AF7" s="154"/>
      <c r="AG7" s="154"/>
      <c r="AH7" s="155"/>
      <c r="AI7" s="153"/>
      <c r="AJ7" s="154"/>
      <c r="AK7" s="154"/>
      <c r="AL7" s="154"/>
      <c r="AM7" s="154"/>
      <c r="AN7" s="154"/>
      <c r="AO7" s="154"/>
      <c r="AP7" s="155"/>
      <c r="AQ7" s="153"/>
      <c r="AR7" s="154"/>
      <c r="AS7" s="154"/>
      <c r="AT7" s="154"/>
      <c r="AU7" s="154"/>
      <c r="AV7" s="154"/>
      <c r="AW7" s="154"/>
      <c r="AX7" s="155"/>
      <c r="AY7" s="153"/>
      <c r="AZ7" s="154"/>
      <c r="BA7" s="154"/>
      <c r="BB7" s="154"/>
      <c r="BC7" s="154"/>
      <c r="BD7" s="154"/>
      <c r="BE7" s="154"/>
      <c r="BF7" s="154"/>
      <c r="BG7" s="154"/>
      <c r="BH7" s="154"/>
      <c r="BI7" s="155"/>
      <c r="BJ7" s="153"/>
      <c r="BK7" s="154"/>
      <c r="BL7" s="154"/>
      <c r="BM7" s="154"/>
      <c r="BN7" s="154"/>
      <c r="BO7" s="154"/>
      <c r="BP7" s="154"/>
      <c r="BQ7" s="155"/>
      <c r="BR7" s="153"/>
      <c r="BS7" s="154"/>
      <c r="BT7" s="154"/>
      <c r="BU7" s="154"/>
      <c r="BV7" s="154"/>
      <c r="BW7" s="154"/>
      <c r="BX7" s="154"/>
      <c r="BY7" s="155"/>
      <c r="BZ7" s="125" t="s">
        <v>68</v>
      </c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7"/>
      <c r="DX7" s="150" t="s">
        <v>27</v>
      </c>
      <c r="DY7" s="151"/>
      <c r="DZ7" s="151"/>
      <c r="EA7" s="151"/>
      <c r="EB7" s="151"/>
      <c r="EC7" s="151"/>
      <c r="ED7" s="151"/>
      <c r="EE7" s="151"/>
      <c r="EF7" s="151"/>
      <c r="EG7" s="151"/>
      <c r="EH7" s="152"/>
      <c r="EI7" s="180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2"/>
      <c r="EU7" s="153"/>
      <c r="EV7" s="154"/>
      <c r="EW7" s="154"/>
      <c r="EX7" s="154"/>
      <c r="EY7" s="154"/>
      <c r="EZ7" s="154"/>
      <c r="FA7" s="154"/>
      <c r="FB7" s="154"/>
      <c r="FC7" s="154"/>
      <c r="FD7" s="155"/>
      <c r="FE7" s="153"/>
      <c r="FF7" s="154"/>
      <c r="FG7" s="154"/>
      <c r="FH7" s="154"/>
      <c r="FI7" s="154"/>
      <c r="FJ7" s="154"/>
      <c r="FK7" s="154"/>
      <c r="FL7" s="154"/>
      <c r="FM7" s="154"/>
      <c r="FN7" s="155"/>
      <c r="FO7" s="153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5"/>
      <c r="GA7" s="189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1"/>
    </row>
    <row r="8" spans="1:198" s="29" customFormat="1" ht="15" customHeight="1">
      <c r="A8" s="144"/>
      <c r="B8" s="145"/>
      <c r="C8" s="145"/>
      <c r="D8" s="145"/>
      <c r="E8" s="145"/>
      <c r="F8" s="145"/>
      <c r="G8" s="146"/>
      <c r="H8" s="153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5"/>
      <c r="AA8" s="153"/>
      <c r="AB8" s="154"/>
      <c r="AC8" s="154"/>
      <c r="AD8" s="154"/>
      <c r="AE8" s="154"/>
      <c r="AF8" s="154"/>
      <c r="AG8" s="154"/>
      <c r="AH8" s="155"/>
      <c r="AI8" s="153"/>
      <c r="AJ8" s="154"/>
      <c r="AK8" s="154"/>
      <c r="AL8" s="154"/>
      <c r="AM8" s="154"/>
      <c r="AN8" s="154"/>
      <c r="AO8" s="154"/>
      <c r="AP8" s="155"/>
      <c r="AQ8" s="153"/>
      <c r="AR8" s="154"/>
      <c r="AS8" s="154"/>
      <c r="AT8" s="154"/>
      <c r="AU8" s="154"/>
      <c r="AV8" s="154"/>
      <c r="AW8" s="154"/>
      <c r="AX8" s="155"/>
      <c r="AY8" s="153"/>
      <c r="AZ8" s="154"/>
      <c r="BA8" s="154"/>
      <c r="BB8" s="154"/>
      <c r="BC8" s="154"/>
      <c r="BD8" s="154"/>
      <c r="BE8" s="154"/>
      <c r="BF8" s="154"/>
      <c r="BG8" s="154"/>
      <c r="BH8" s="154"/>
      <c r="BI8" s="155"/>
      <c r="BJ8" s="153"/>
      <c r="BK8" s="154"/>
      <c r="BL8" s="154"/>
      <c r="BM8" s="154"/>
      <c r="BN8" s="154"/>
      <c r="BO8" s="154"/>
      <c r="BP8" s="154"/>
      <c r="BQ8" s="155"/>
      <c r="BR8" s="153"/>
      <c r="BS8" s="154"/>
      <c r="BT8" s="154"/>
      <c r="BU8" s="154"/>
      <c r="BV8" s="154"/>
      <c r="BW8" s="154"/>
      <c r="BX8" s="154"/>
      <c r="BY8" s="155"/>
      <c r="BZ8" s="159" t="s">
        <v>26</v>
      </c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1"/>
      <c r="DX8" s="153"/>
      <c r="DY8" s="154"/>
      <c r="DZ8" s="154"/>
      <c r="EA8" s="154"/>
      <c r="EB8" s="154"/>
      <c r="EC8" s="154"/>
      <c r="ED8" s="154"/>
      <c r="EE8" s="154"/>
      <c r="EF8" s="154"/>
      <c r="EG8" s="154"/>
      <c r="EH8" s="155"/>
      <c r="EI8" s="180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2"/>
      <c r="EU8" s="153"/>
      <c r="EV8" s="154"/>
      <c r="EW8" s="154"/>
      <c r="EX8" s="154"/>
      <c r="EY8" s="154"/>
      <c r="EZ8" s="154"/>
      <c r="FA8" s="154"/>
      <c r="FB8" s="154"/>
      <c r="FC8" s="154"/>
      <c r="FD8" s="155"/>
      <c r="FE8" s="153"/>
      <c r="FF8" s="154"/>
      <c r="FG8" s="154"/>
      <c r="FH8" s="154"/>
      <c r="FI8" s="154"/>
      <c r="FJ8" s="154"/>
      <c r="FK8" s="154"/>
      <c r="FL8" s="154"/>
      <c r="FM8" s="154"/>
      <c r="FN8" s="155"/>
      <c r="FO8" s="153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5"/>
      <c r="GA8" s="189"/>
      <c r="GB8" s="190"/>
      <c r="GC8" s="190"/>
      <c r="GD8" s="190"/>
      <c r="GE8" s="190"/>
      <c r="GF8" s="190"/>
      <c r="GG8" s="190"/>
      <c r="GH8" s="190"/>
      <c r="GI8" s="190"/>
      <c r="GJ8" s="190"/>
      <c r="GK8" s="190"/>
      <c r="GL8" s="190"/>
      <c r="GM8" s="190"/>
      <c r="GN8" s="190"/>
      <c r="GO8" s="190"/>
      <c r="GP8" s="191"/>
    </row>
    <row r="9" spans="1:198" s="29" customFormat="1" ht="111" customHeight="1">
      <c r="A9" s="147"/>
      <c r="B9" s="148"/>
      <c r="C9" s="148"/>
      <c r="D9" s="148"/>
      <c r="E9" s="148"/>
      <c r="F9" s="148"/>
      <c r="G9" s="149"/>
      <c r="H9" s="156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8"/>
      <c r="AA9" s="156"/>
      <c r="AB9" s="157"/>
      <c r="AC9" s="157"/>
      <c r="AD9" s="157"/>
      <c r="AE9" s="157"/>
      <c r="AF9" s="157"/>
      <c r="AG9" s="157"/>
      <c r="AH9" s="158"/>
      <c r="AI9" s="156"/>
      <c r="AJ9" s="157"/>
      <c r="AK9" s="157"/>
      <c r="AL9" s="157"/>
      <c r="AM9" s="157"/>
      <c r="AN9" s="157"/>
      <c r="AO9" s="157"/>
      <c r="AP9" s="158"/>
      <c r="AQ9" s="156"/>
      <c r="AR9" s="157"/>
      <c r="AS9" s="157"/>
      <c r="AT9" s="157"/>
      <c r="AU9" s="157"/>
      <c r="AV9" s="157"/>
      <c r="AW9" s="157"/>
      <c r="AX9" s="158"/>
      <c r="AY9" s="156"/>
      <c r="AZ9" s="157"/>
      <c r="BA9" s="157"/>
      <c r="BB9" s="157"/>
      <c r="BC9" s="157"/>
      <c r="BD9" s="157"/>
      <c r="BE9" s="157"/>
      <c r="BF9" s="157"/>
      <c r="BG9" s="157"/>
      <c r="BH9" s="157"/>
      <c r="BI9" s="158"/>
      <c r="BJ9" s="156"/>
      <c r="BK9" s="157"/>
      <c r="BL9" s="157"/>
      <c r="BM9" s="157"/>
      <c r="BN9" s="157"/>
      <c r="BO9" s="157"/>
      <c r="BP9" s="157"/>
      <c r="BQ9" s="158"/>
      <c r="BR9" s="156"/>
      <c r="BS9" s="157"/>
      <c r="BT9" s="157"/>
      <c r="BU9" s="157"/>
      <c r="BV9" s="157"/>
      <c r="BW9" s="157"/>
      <c r="BX9" s="157"/>
      <c r="BY9" s="158"/>
      <c r="BZ9" s="162" t="s">
        <v>69</v>
      </c>
      <c r="CA9" s="163"/>
      <c r="CB9" s="163"/>
      <c r="CC9" s="163"/>
      <c r="CD9" s="163"/>
      <c r="CE9" s="163"/>
      <c r="CF9" s="163"/>
      <c r="CG9" s="163"/>
      <c r="CH9" s="163"/>
      <c r="CI9" s="164"/>
      <c r="CJ9" s="162" t="s">
        <v>80</v>
      </c>
      <c r="CK9" s="163"/>
      <c r="CL9" s="163"/>
      <c r="CM9" s="163"/>
      <c r="CN9" s="163"/>
      <c r="CO9" s="163"/>
      <c r="CP9" s="163"/>
      <c r="CQ9" s="163"/>
      <c r="CR9" s="163"/>
      <c r="CS9" s="164"/>
      <c r="CT9" s="162" t="s">
        <v>81</v>
      </c>
      <c r="CU9" s="163"/>
      <c r="CV9" s="163"/>
      <c r="CW9" s="163"/>
      <c r="CX9" s="163"/>
      <c r="CY9" s="163"/>
      <c r="CZ9" s="163"/>
      <c r="DA9" s="163"/>
      <c r="DB9" s="163"/>
      <c r="DC9" s="164"/>
      <c r="DD9" s="162" t="s">
        <v>82</v>
      </c>
      <c r="DE9" s="163"/>
      <c r="DF9" s="163"/>
      <c r="DG9" s="163"/>
      <c r="DH9" s="163"/>
      <c r="DI9" s="163"/>
      <c r="DJ9" s="163"/>
      <c r="DK9" s="163"/>
      <c r="DL9" s="163"/>
      <c r="DM9" s="164"/>
      <c r="DN9" s="162" t="s">
        <v>70</v>
      </c>
      <c r="DO9" s="163"/>
      <c r="DP9" s="163"/>
      <c r="DQ9" s="163"/>
      <c r="DR9" s="163"/>
      <c r="DS9" s="163"/>
      <c r="DT9" s="163"/>
      <c r="DU9" s="163"/>
      <c r="DV9" s="163"/>
      <c r="DW9" s="164"/>
      <c r="DX9" s="156"/>
      <c r="DY9" s="157"/>
      <c r="DZ9" s="157"/>
      <c r="EA9" s="157"/>
      <c r="EB9" s="157"/>
      <c r="EC9" s="157"/>
      <c r="ED9" s="157"/>
      <c r="EE9" s="157"/>
      <c r="EF9" s="157"/>
      <c r="EG9" s="157"/>
      <c r="EH9" s="158"/>
      <c r="EI9" s="183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5"/>
      <c r="EU9" s="156"/>
      <c r="EV9" s="157"/>
      <c r="EW9" s="157"/>
      <c r="EX9" s="157"/>
      <c r="EY9" s="157"/>
      <c r="EZ9" s="157"/>
      <c r="FA9" s="157"/>
      <c r="FB9" s="157"/>
      <c r="FC9" s="157"/>
      <c r="FD9" s="158"/>
      <c r="FE9" s="156"/>
      <c r="FF9" s="157"/>
      <c r="FG9" s="157"/>
      <c r="FH9" s="157"/>
      <c r="FI9" s="157"/>
      <c r="FJ9" s="157"/>
      <c r="FK9" s="157"/>
      <c r="FL9" s="157"/>
      <c r="FM9" s="157"/>
      <c r="FN9" s="158"/>
      <c r="FO9" s="156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8"/>
      <c r="GA9" s="192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4"/>
    </row>
    <row r="10" spans="1:198" s="79" customFormat="1" ht="12.75">
      <c r="A10" s="165" t="s">
        <v>61</v>
      </c>
      <c r="B10" s="166"/>
      <c r="C10" s="166"/>
      <c r="D10" s="166"/>
      <c r="E10" s="166"/>
      <c r="F10" s="166"/>
      <c r="G10" s="167"/>
      <c r="H10" s="165">
        <v>1</v>
      </c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7"/>
      <c r="AA10" s="165">
        <v>2</v>
      </c>
      <c r="AB10" s="166"/>
      <c r="AC10" s="166"/>
      <c r="AD10" s="166"/>
      <c r="AE10" s="166"/>
      <c r="AF10" s="166"/>
      <c r="AG10" s="166"/>
      <c r="AH10" s="167"/>
      <c r="AI10" s="165">
        <v>3</v>
      </c>
      <c r="AJ10" s="166"/>
      <c r="AK10" s="166"/>
      <c r="AL10" s="166"/>
      <c r="AM10" s="166"/>
      <c r="AN10" s="166"/>
      <c r="AO10" s="166"/>
      <c r="AP10" s="167"/>
      <c r="AQ10" s="165">
        <v>4</v>
      </c>
      <c r="AR10" s="166"/>
      <c r="AS10" s="166"/>
      <c r="AT10" s="166"/>
      <c r="AU10" s="166"/>
      <c r="AV10" s="166"/>
      <c r="AW10" s="166"/>
      <c r="AX10" s="167"/>
      <c r="AY10" s="165">
        <v>5</v>
      </c>
      <c r="AZ10" s="166"/>
      <c r="BA10" s="166"/>
      <c r="BB10" s="166"/>
      <c r="BC10" s="166"/>
      <c r="BD10" s="166"/>
      <c r="BE10" s="166"/>
      <c r="BF10" s="166"/>
      <c r="BG10" s="166"/>
      <c r="BH10" s="166"/>
      <c r="BI10" s="167"/>
      <c r="BJ10" s="165">
        <v>6</v>
      </c>
      <c r="BK10" s="166"/>
      <c r="BL10" s="166"/>
      <c r="BM10" s="166"/>
      <c r="BN10" s="166"/>
      <c r="BO10" s="166"/>
      <c r="BP10" s="166"/>
      <c r="BQ10" s="167"/>
      <c r="BR10" s="165">
        <v>7</v>
      </c>
      <c r="BS10" s="166"/>
      <c r="BT10" s="166"/>
      <c r="BU10" s="166"/>
      <c r="BV10" s="166"/>
      <c r="BW10" s="166"/>
      <c r="BX10" s="166"/>
      <c r="BY10" s="167"/>
      <c r="BZ10" s="165">
        <v>8</v>
      </c>
      <c r="CA10" s="166"/>
      <c r="CB10" s="166"/>
      <c r="CC10" s="166"/>
      <c r="CD10" s="166"/>
      <c r="CE10" s="166"/>
      <c r="CF10" s="166"/>
      <c r="CG10" s="166"/>
      <c r="CH10" s="166"/>
      <c r="CI10" s="167"/>
      <c r="CJ10" s="165">
        <v>9</v>
      </c>
      <c r="CK10" s="166"/>
      <c r="CL10" s="166"/>
      <c r="CM10" s="166"/>
      <c r="CN10" s="166"/>
      <c r="CO10" s="166"/>
      <c r="CP10" s="166"/>
      <c r="CQ10" s="166"/>
      <c r="CR10" s="166"/>
      <c r="CS10" s="167"/>
      <c r="CT10" s="165">
        <v>10</v>
      </c>
      <c r="CU10" s="166"/>
      <c r="CV10" s="166"/>
      <c r="CW10" s="166"/>
      <c r="CX10" s="166"/>
      <c r="CY10" s="166"/>
      <c r="CZ10" s="166"/>
      <c r="DA10" s="166"/>
      <c r="DB10" s="166"/>
      <c r="DC10" s="167"/>
      <c r="DD10" s="165">
        <v>11</v>
      </c>
      <c r="DE10" s="166"/>
      <c r="DF10" s="166"/>
      <c r="DG10" s="166"/>
      <c r="DH10" s="166"/>
      <c r="DI10" s="166"/>
      <c r="DJ10" s="166"/>
      <c r="DK10" s="166"/>
      <c r="DL10" s="166"/>
      <c r="DM10" s="167"/>
      <c r="DN10" s="165">
        <v>12</v>
      </c>
      <c r="DO10" s="166"/>
      <c r="DP10" s="166"/>
      <c r="DQ10" s="166"/>
      <c r="DR10" s="166"/>
      <c r="DS10" s="166"/>
      <c r="DT10" s="166"/>
      <c r="DU10" s="166"/>
      <c r="DV10" s="166"/>
      <c r="DW10" s="167"/>
      <c r="DX10" s="165">
        <v>13</v>
      </c>
      <c r="DY10" s="166"/>
      <c r="DZ10" s="166"/>
      <c r="EA10" s="166"/>
      <c r="EB10" s="166"/>
      <c r="EC10" s="166"/>
      <c r="ED10" s="166"/>
      <c r="EE10" s="166"/>
      <c r="EF10" s="166"/>
      <c r="EG10" s="166"/>
      <c r="EH10" s="167"/>
      <c r="EI10" s="165">
        <v>14</v>
      </c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7"/>
      <c r="EU10" s="165">
        <v>15</v>
      </c>
      <c r="EV10" s="166"/>
      <c r="EW10" s="166"/>
      <c r="EX10" s="166"/>
      <c r="EY10" s="166"/>
      <c r="EZ10" s="166"/>
      <c r="FA10" s="166"/>
      <c r="FB10" s="166"/>
      <c r="FC10" s="166"/>
      <c r="FD10" s="167"/>
      <c r="FE10" s="165">
        <v>16</v>
      </c>
      <c r="FF10" s="166"/>
      <c r="FG10" s="166"/>
      <c r="FH10" s="166"/>
      <c r="FI10" s="166"/>
      <c r="FJ10" s="166"/>
      <c r="FK10" s="166"/>
      <c r="FL10" s="166"/>
      <c r="FM10" s="166"/>
      <c r="FN10" s="167"/>
      <c r="FO10" s="165">
        <v>17</v>
      </c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7"/>
      <c r="GA10" s="165">
        <v>18</v>
      </c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7"/>
    </row>
    <row r="11" spans="1:198" s="1" customFormat="1" ht="12.75">
      <c r="A11" s="95"/>
      <c r="B11" s="96"/>
      <c r="C11" s="96"/>
      <c r="D11" s="96"/>
      <c r="E11" s="96"/>
      <c r="F11" s="96"/>
      <c r="G11" s="97"/>
      <c r="H11" s="135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7"/>
      <c r="AA11" s="95"/>
      <c r="AB11" s="96"/>
      <c r="AC11" s="96"/>
      <c r="AD11" s="96"/>
      <c r="AE11" s="96"/>
      <c r="AF11" s="96"/>
      <c r="AG11" s="96"/>
      <c r="AH11" s="97"/>
      <c r="AI11" s="132"/>
      <c r="AJ11" s="133"/>
      <c r="AK11" s="133"/>
      <c r="AL11" s="133"/>
      <c r="AM11" s="133"/>
      <c r="AN11" s="133"/>
      <c r="AO11" s="133"/>
      <c r="AP11" s="134"/>
      <c r="AQ11" s="132"/>
      <c r="AR11" s="133"/>
      <c r="AS11" s="133"/>
      <c r="AT11" s="133"/>
      <c r="AU11" s="133"/>
      <c r="AV11" s="133"/>
      <c r="AW11" s="133"/>
      <c r="AX11" s="134"/>
      <c r="AY11" s="132"/>
      <c r="AZ11" s="133"/>
      <c r="BA11" s="133"/>
      <c r="BB11" s="133"/>
      <c r="BC11" s="133"/>
      <c r="BD11" s="133"/>
      <c r="BE11" s="133"/>
      <c r="BF11" s="133"/>
      <c r="BG11" s="133"/>
      <c r="BH11" s="133"/>
      <c r="BI11" s="134"/>
      <c r="BJ11" s="132"/>
      <c r="BK11" s="133"/>
      <c r="BL11" s="133"/>
      <c r="BM11" s="133"/>
      <c r="BN11" s="133"/>
      <c r="BO11" s="133"/>
      <c r="BP11" s="133"/>
      <c r="BQ11" s="134"/>
      <c r="BR11" s="132"/>
      <c r="BS11" s="133"/>
      <c r="BT11" s="133"/>
      <c r="BU11" s="133"/>
      <c r="BV11" s="133"/>
      <c r="BW11" s="133"/>
      <c r="BX11" s="133"/>
      <c r="BY11" s="134"/>
      <c r="BZ11" s="95"/>
      <c r="CA11" s="96"/>
      <c r="CB11" s="96"/>
      <c r="CC11" s="96"/>
      <c r="CD11" s="96"/>
      <c r="CE11" s="96"/>
      <c r="CF11" s="96"/>
      <c r="CG11" s="96"/>
      <c r="CH11" s="96"/>
      <c r="CI11" s="97"/>
      <c r="CJ11" s="111"/>
      <c r="CK11" s="112"/>
      <c r="CL11" s="112"/>
      <c r="CM11" s="112"/>
      <c r="CN11" s="112"/>
      <c r="CO11" s="112"/>
      <c r="CP11" s="112"/>
      <c r="CQ11" s="112"/>
      <c r="CR11" s="112"/>
      <c r="CS11" s="113"/>
      <c r="CT11" s="111"/>
      <c r="CU11" s="112"/>
      <c r="CV11" s="112"/>
      <c r="CW11" s="112"/>
      <c r="CX11" s="112"/>
      <c r="CY11" s="112"/>
      <c r="CZ11" s="112"/>
      <c r="DA11" s="112"/>
      <c r="DB11" s="112"/>
      <c r="DC11" s="113"/>
      <c r="DD11" s="111"/>
      <c r="DE11" s="112"/>
      <c r="DF11" s="112"/>
      <c r="DG11" s="112"/>
      <c r="DH11" s="112"/>
      <c r="DI11" s="112"/>
      <c r="DJ11" s="112"/>
      <c r="DK11" s="112"/>
      <c r="DL11" s="112"/>
      <c r="DM11" s="113"/>
      <c r="DN11" s="111"/>
      <c r="DO11" s="112"/>
      <c r="DP11" s="112"/>
      <c r="DQ11" s="112"/>
      <c r="DR11" s="112"/>
      <c r="DS11" s="112"/>
      <c r="DT11" s="112"/>
      <c r="DU11" s="112"/>
      <c r="DV11" s="112"/>
      <c r="DW11" s="113"/>
      <c r="DX11" s="111"/>
      <c r="DY11" s="112"/>
      <c r="DZ11" s="112"/>
      <c r="EA11" s="112"/>
      <c r="EB11" s="112"/>
      <c r="EC11" s="112"/>
      <c r="ED11" s="112"/>
      <c r="EE11" s="112"/>
      <c r="EF11" s="112"/>
      <c r="EG11" s="112"/>
      <c r="EH11" s="113"/>
      <c r="EI11" s="111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3"/>
      <c r="EU11" s="111"/>
      <c r="EV11" s="112"/>
      <c r="EW11" s="112"/>
      <c r="EX11" s="112"/>
      <c r="EY11" s="112"/>
      <c r="EZ11" s="112"/>
      <c r="FA11" s="112"/>
      <c r="FB11" s="112"/>
      <c r="FC11" s="112"/>
      <c r="FD11" s="113"/>
      <c r="FE11" s="111"/>
      <c r="FF11" s="112"/>
      <c r="FG11" s="112"/>
      <c r="FH11" s="112"/>
      <c r="FI11" s="112"/>
      <c r="FJ11" s="112"/>
      <c r="FK11" s="112"/>
      <c r="FL11" s="112"/>
      <c r="FM11" s="112"/>
      <c r="FN11" s="113"/>
      <c r="FO11" s="111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3"/>
      <c r="GA11" s="111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3"/>
    </row>
    <row r="12" spans="1:198" s="1" customFormat="1" ht="12.75">
      <c r="A12" s="138" t="s">
        <v>73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40"/>
    </row>
    <row r="13" spans="1:198" s="1" customFormat="1" ht="12.75">
      <c r="A13" s="120"/>
      <c r="B13" s="105"/>
      <c r="C13" s="105"/>
      <c r="D13" s="105"/>
      <c r="E13" s="105"/>
      <c r="F13" s="105"/>
      <c r="G13" s="121"/>
      <c r="H13" s="169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1"/>
      <c r="AA13" s="120"/>
      <c r="AB13" s="105"/>
      <c r="AC13" s="105"/>
      <c r="AD13" s="105"/>
      <c r="AE13" s="105"/>
      <c r="AF13" s="105"/>
      <c r="AG13" s="105"/>
      <c r="AH13" s="121"/>
      <c r="AI13" s="172"/>
      <c r="AJ13" s="94"/>
      <c r="AK13" s="94"/>
      <c r="AL13" s="94"/>
      <c r="AM13" s="94"/>
      <c r="AN13" s="94"/>
      <c r="AO13" s="94"/>
      <c r="AP13" s="173"/>
      <c r="AQ13" s="172"/>
      <c r="AR13" s="94"/>
      <c r="AS13" s="94"/>
      <c r="AT13" s="94"/>
      <c r="AU13" s="94"/>
      <c r="AV13" s="94"/>
      <c r="AW13" s="94"/>
      <c r="AX13" s="173"/>
      <c r="AY13" s="172"/>
      <c r="AZ13" s="94"/>
      <c r="BA13" s="94"/>
      <c r="BB13" s="94"/>
      <c r="BC13" s="94"/>
      <c r="BD13" s="94"/>
      <c r="BE13" s="94"/>
      <c r="BF13" s="94"/>
      <c r="BG13" s="94"/>
      <c r="BH13" s="94"/>
      <c r="BI13" s="173"/>
      <c r="BJ13" s="172"/>
      <c r="BK13" s="94"/>
      <c r="BL13" s="94"/>
      <c r="BM13" s="94"/>
      <c r="BN13" s="94"/>
      <c r="BO13" s="94"/>
      <c r="BP13" s="94"/>
      <c r="BQ13" s="173"/>
      <c r="BR13" s="172"/>
      <c r="BS13" s="94"/>
      <c r="BT13" s="94"/>
      <c r="BU13" s="94"/>
      <c r="BV13" s="94"/>
      <c r="BW13" s="94"/>
      <c r="BX13" s="94"/>
      <c r="BY13" s="173"/>
      <c r="BZ13" s="120"/>
      <c r="CA13" s="105"/>
      <c r="CB13" s="105"/>
      <c r="CC13" s="105"/>
      <c r="CD13" s="105"/>
      <c r="CE13" s="105"/>
      <c r="CF13" s="105"/>
      <c r="CG13" s="105"/>
      <c r="CH13" s="105"/>
      <c r="CI13" s="121"/>
      <c r="CJ13" s="174"/>
      <c r="CK13" s="175"/>
      <c r="CL13" s="175"/>
      <c r="CM13" s="175"/>
      <c r="CN13" s="175"/>
      <c r="CO13" s="175"/>
      <c r="CP13" s="175"/>
      <c r="CQ13" s="175"/>
      <c r="CR13" s="175"/>
      <c r="CS13" s="176"/>
      <c r="CT13" s="174"/>
      <c r="CU13" s="175"/>
      <c r="CV13" s="175"/>
      <c r="CW13" s="175"/>
      <c r="CX13" s="175"/>
      <c r="CY13" s="175"/>
      <c r="CZ13" s="175"/>
      <c r="DA13" s="175"/>
      <c r="DB13" s="175"/>
      <c r="DC13" s="176"/>
      <c r="DD13" s="174"/>
      <c r="DE13" s="175"/>
      <c r="DF13" s="175"/>
      <c r="DG13" s="175"/>
      <c r="DH13" s="175"/>
      <c r="DI13" s="175"/>
      <c r="DJ13" s="175"/>
      <c r="DK13" s="175"/>
      <c r="DL13" s="175"/>
      <c r="DM13" s="176"/>
      <c r="DN13" s="174"/>
      <c r="DO13" s="175"/>
      <c r="DP13" s="175"/>
      <c r="DQ13" s="175"/>
      <c r="DR13" s="175"/>
      <c r="DS13" s="175"/>
      <c r="DT13" s="175"/>
      <c r="DU13" s="175"/>
      <c r="DV13" s="175"/>
      <c r="DW13" s="176"/>
      <c r="DX13" s="174"/>
      <c r="DY13" s="175"/>
      <c r="DZ13" s="175"/>
      <c r="EA13" s="175"/>
      <c r="EB13" s="175"/>
      <c r="EC13" s="175"/>
      <c r="ED13" s="175"/>
      <c r="EE13" s="175"/>
      <c r="EF13" s="175"/>
      <c r="EG13" s="175"/>
      <c r="EH13" s="176"/>
      <c r="EI13" s="174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6"/>
      <c r="EU13" s="174"/>
      <c r="EV13" s="175"/>
      <c r="EW13" s="175"/>
      <c r="EX13" s="175"/>
      <c r="EY13" s="175"/>
      <c r="EZ13" s="175"/>
      <c r="FA13" s="175"/>
      <c r="FB13" s="175"/>
      <c r="FC13" s="175"/>
      <c r="FD13" s="176"/>
      <c r="FE13" s="174"/>
      <c r="FF13" s="175"/>
      <c r="FG13" s="175"/>
      <c r="FH13" s="175"/>
      <c r="FI13" s="175"/>
      <c r="FJ13" s="175"/>
      <c r="FK13" s="175"/>
      <c r="FL13" s="175"/>
      <c r="FM13" s="175"/>
      <c r="FN13" s="176"/>
      <c r="FO13" s="174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6"/>
      <c r="GA13" s="174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6"/>
    </row>
    <row r="14" spans="1:198" s="1" customFormat="1" ht="12.75">
      <c r="A14" s="95"/>
      <c r="B14" s="96"/>
      <c r="C14" s="96"/>
      <c r="D14" s="96"/>
      <c r="E14" s="96"/>
      <c r="F14" s="96"/>
      <c r="G14" s="97"/>
      <c r="H14" s="135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7"/>
      <c r="AA14" s="95"/>
      <c r="AB14" s="96"/>
      <c r="AC14" s="96"/>
      <c r="AD14" s="96"/>
      <c r="AE14" s="96"/>
      <c r="AF14" s="96"/>
      <c r="AG14" s="96"/>
      <c r="AH14" s="97"/>
      <c r="AI14" s="132"/>
      <c r="AJ14" s="133"/>
      <c r="AK14" s="133"/>
      <c r="AL14" s="133"/>
      <c r="AM14" s="133"/>
      <c r="AN14" s="133"/>
      <c r="AO14" s="133"/>
      <c r="AP14" s="134"/>
      <c r="AQ14" s="132"/>
      <c r="AR14" s="133"/>
      <c r="AS14" s="133"/>
      <c r="AT14" s="133"/>
      <c r="AU14" s="133"/>
      <c r="AV14" s="133"/>
      <c r="AW14" s="133"/>
      <c r="AX14" s="134"/>
      <c r="AY14" s="132"/>
      <c r="AZ14" s="133"/>
      <c r="BA14" s="133"/>
      <c r="BB14" s="133"/>
      <c r="BC14" s="133"/>
      <c r="BD14" s="133"/>
      <c r="BE14" s="133"/>
      <c r="BF14" s="133"/>
      <c r="BG14" s="133"/>
      <c r="BH14" s="133"/>
      <c r="BI14" s="134"/>
      <c r="BJ14" s="132"/>
      <c r="BK14" s="133"/>
      <c r="BL14" s="133"/>
      <c r="BM14" s="133"/>
      <c r="BN14" s="133"/>
      <c r="BO14" s="133"/>
      <c r="BP14" s="133"/>
      <c r="BQ14" s="134"/>
      <c r="BR14" s="132"/>
      <c r="BS14" s="133"/>
      <c r="BT14" s="133"/>
      <c r="BU14" s="133"/>
      <c r="BV14" s="133"/>
      <c r="BW14" s="133"/>
      <c r="BX14" s="133"/>
      <c r="BY14" s="134"/>
      <c r="BZ14" s="95"/>
      <c r="CA14" s="96"/>
      <c r="CB14" s="96"/>
      <c r="CC14" s="96"/>
      <c r="CD14" s="96"/>
      <c r="CE14" s="96"/>
      <c r="CF14" s="96"/>
      <c r="CG14" s="96"/>
      <c r="CH14" s="96"/>
      <c r="CI14" s="97"/>
      <c r="CJ14" s="111"/>
      <c r="CK14" s="112"/>
      <c r="CL14" s="112"/>
      <c r="CM14" s="112"/>
      <c r="CN14" s="112"/>
      <c r="CO14" s="112"/>
      <c r="CP14" s="112"/>
      <c r="CQ14" s="112"/>
      <c r="CR14" s="112"/>
      <c r="CS14" s="113"/>
      <c r="CT14" s="111"/>
      <c r="CU14" s="112"/>
      <c r="CV14" s="112"/>
      <c r="CW14" s="112"/>
      <c r="CX14" s="112"/>
      <c r="CY14" s="112"/>
      <c r="CZ14" s="112"/>
      <c r="DA14" s="112"/>
      <c r="DB14" s="112"/>
      <c r="DC14" s="113"/>
      <c r="DD14" s="111"/>
      <c r="DE14" s="112"/>
      <c r="DF14" s="112"/>
      <c r="DG14" s="112"/>
      <c r="DH14" s="112"/>
      <c r="DI14" s="112"/>
      <c r="DJ14" s="112"/>
      <c r="DK14" s="112"/>
      <c r="DL14" s="112"/>
      <c r="DM14" s="113"/>
      <c r="DN14" s="111"/>
      <c r="DO14" s="112"/>
      <c r="DP14" s="112"/>
      <c r="DQ14" s="112"/>
      <c r="DR14" s="112"/>
      <c r="DS14" s="112"/>
      <c r="DT14" s="112"/>
      <c r="DU14" s="112"/>
      <c r="DV14" s="112"/>
      <c r="DW14" s="113"/>
      <c r="DX14" s="111"/>
      <c r="DY14" s="112"/>
      <c r="DZ14" s="112"/>
      <c r="EA14" s="112"/>
      <c r="EB14" s="112"/>
      <c r="EC14" s="112"/>
      <c r="ED14" s="112"/>
      <c r="EE14" s="112"/>
      <c r="EF14" s="112"/>
      <c r="EG14" s="112"/>
      <c r="EH14" s="113"/>
      <c r="EI14" s="111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3"/>
      <c r="EU14" s="111"/>
      <c r="EV14" s="112"/>
      <c r="EW14" s="112"/>
      <c r="EX14" s="112"/>
      <c r="EY14" s="112"/>
      <c r="EZ14" s="112"/>
      <c r="FA14" s="112"/>
      <c r="FB14" s="112"/>
      <c r="FC14" s="112"/>
      <c r="FD14" s="113"/>
      <c r="FE14" s="111"/>
      <c r="FF14" s="112"/>
      <c r="FG14" s="112"/>
      <c r="FH14" s="112"/>
      <c r="FI14" s="112"/>
      <c r="FJ14" s="112"/>
      <c r="FK14" s="112"/>
      <c r="FL14" s="112"/>
      <c r="FM14" s="112"/>
      <c r="FN14" s="113"/>
      <c r="FO14" s="111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3"/>
      <c r="GA14" s="111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3"/>
    </row>
    <row r="15" spans="1:198" s="1" customFormat="1" ht="12.75">
      <c r="A15" s="95"/>
      <c r="B15" s="96"/>
      <c r="C15" s="96"/>
      <c r="D15" s="96"/>
      <c r="E15" s="96"/>
      <c r="F15" s="96"/>
      <c r="G15" s="97"/>
      <c r="H15" s="129" t="s">
        <v>74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1"/>
      <c r="AA15" s="95"/>
      <c r="AB15" s="96"/>
      <c r="AC15" s="96"/>
      <c r="AD15" s="96"/>
      <c r="AE15" s="96"/>
      <c r="AF15" s="96"/>
      <c r="AG15" s="96"/>
      <c r="AH15" s="97"/>
      <c r="AI15" s="132"/>
      <c r="AJ15" s="133"/>
      <c r="AK15" s="133"/>
      <c r="AL15" s="133"/>
      <c r="AM15" s="133"/>
      <c r="AN15" s="133"/>
      <c r="AO15" s="133"/>
      <c r="AP15" s="134"/>
      <c r="AQ15" s="132"/>
      <c r="AR15" s="133"/>
      <c r="AS15" s="133"/>
      <c r="AT15" s="133"/>
      <c r="AU15" s="133"/>
      <c r="AV15" s="133"/>
      <c r="AW15" s="133"/>
      <c r="AX15" s="134"/>
      <c r="AY15" s="132"/>
      <c r="AZ15" s="133"/>
      <c r="BA15" s="133"/>
      <c r="BB15" s="133"/>
      <c r="BC15" s="133"/>
      <c r="BD15" s="133"/>
      <c r="BE15" s="133"/>
      <c r="BF15" s="133"/>
      <c r="BG15" s="133"/>
      <c r="BH15" s="133"/>
      <c r="BI15" s="134"/>
      <c r="BJ15" s="132"/>
      <c r="BK15" s="133"/>
      <c r="BL15" s="133"/>
      <c r="BM15" s="133"/>
      <c r="BN15" s="133"/>
      <c r="BO15" s="133"/>
      <c r="BP15" s="133"/>
      <c r="BQ15" s="134"/>
      <c r="BR15" s="132"/>
      <c r="BS15" s="133"/>
      <c r="BT15" s="133"/>
      <c r="BU15" s="133"/>
      <c r="BV15" s="133"/>
      <c r="BW15" s="133"/>
      <c r="BX15" s="133"/>
      <c r="BY15" s="134"/>
      <c r="BZ15" s="95"/>
      <c r="CA15" s="96"/>
      <c r="CB15" s="96"/>
      <c r="CC15" s="96"/>
      <c r="CD15" s="96"/>
      <c r="CE15" s="96"/>
      <c r="CF15" s="96"/>
      <c r="CG15" s="96"/>
      <c r="CH15" s="96"/>
      <c r="CI15" s="97"/>
      <c r="CJ15" s="111"/>
      <c r="CK15" s="112"/>
      <c r="CL15" s="112"/>
      <c r="CM15" s="112"/>
      <c r="CN15" s="112"/>
      <c r="CO15" s="112"/>
      <c r="CP15" s="112"/>
      <c r="CQ15" s="112"/>
      <c r="CR15" s="112"/>
      <c r="CS15" s="113"/>
      <c r="CT15" s="111"/>
      <c r="CU15" s="112"/>
      <c r="CV15" s="112"/>
      <c r="CW15" s="112"/>
      <c r="CX15" s="112"/>
      <c r="CY15" s="112"/>
      <c r="CZ15" s="112"/>
      <c r="DA15" s="112"/>
      <c r="DB15" s="112"/>
      <c r="DC15" s="113"/>
      <c r="DD15" s="111"/>
      <c r="DE15" s="112"/>
      <c r="DF15" s="112"/>
      <c r="DG15" s="112"/>
      <c r="DH15" s="112"/>
      <c r="DI15" s="112"/>
      <c r="DJ15" s="112"/>
      <c r="DK15" s="112"/>
      <c r="DL15" s="112"/>
      <c r="DM15" s="113"/>
      <c r="DN15" s="111"/>
      <c r="DO15" s="112"/>
      <c r="DP15" s="112"/>
      <c r="DQ15" s="112"/>
      <c r="DR15" s="112"/>
      <c r="DS15" s="112"/>
      <c r="DT15" s="112"/>
      <c r="DU15" s="112"/>
      <c r="DV15" s="112"/>
      <c r="DW15" s="113"/>
      <c r="DX15" s="111"/>
      <c r="DY15" s="112"/>
      <c r="DZ15" s="112"/>
      <c r="EA15" s="112"/>
      <c r="EB15" s="112"/>
      <c r="EC15" s="112"/>
      <c r="ED15" s="112"/>
      <c r="EE15" s="112"/>
      <c r="EF15" s="112"/>
      <c r="EG15" s="112"/>
      <c r="EH15" s="113"/>
      <c r="EI15" s="111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3"/>
      <c r="EU15" s="111"/>
      <c r="EV15" s="112"/>
      <c r="EW15" s="112"/>
      <c r="EX15" s="112"/>
      <c r="EY15" s="112"/>
      <c r="EZ15" s="112"/>
      <c r="FA15" s="112"/>
      <c r="FB15" s="112"/>
      <c r="FC15" s="112"/>
      <c r="FD15" s="113"/>
      <c r="FE15" s="111"/>
      <c r="FF15" s="112"/>
      <c r="FG15" s="112"/>
      <c r="FH15" s="112"/>
      <c r="FI15" s="112"/>
      <c r="FJ15" s="112"/>
      <c r="FK15" s="112"/>
      <c r="FL15" s="112"/>
      <c r="FM15" s="112"/>
      <c r="FN15" s="113"/>
      <c r="FO15" s="111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3"/>
      <c r="GA15" s="111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3"/>
    </row>
    <row r="16" spans="1:198" s="1" customFormat="1" ht="12.75">
      <c r="A16" s="95"/>
      <c r="B16" s="96"/>
      <c r="C16" s="96"/>
      <c r="D16" s="96"/>
      <c r="E16" s="96"/>
      <c r="F16" s="96"/>
      <c r="G16" s="97"/>
      <c r="H16" s="135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7"/>
      <c r="AA16" s="95"/>
      <c r="AB16" s="96"/>
      <c r="AC16" s="96"/>
      <c r="AD16" s="96"/>
      <c r="AE16" s="96"/>
      <c r="AF16" s="96"/>
      <c r="AG16" s="96"/>
      <c r="AH16" s="97"/>
      <c r="AI16" s="132"/>
      <c r="AJ16" s="133"/>
      <c r="AK16" s="133"/>
      <c r="AL16" s="133"/>
      <c r="AM16" s="133"/>
      <c r="AN16" s="133"/>
      <c r="AO16" s="133"/>
      <c r="AP16" s="134"/>
      <c r="AQ16" s="132"/>
      <c r="AR16" s="133"/>
      <c r="AS16" s="133"/>
      <c r="AT16" s="133"/>
      <c r="AU16" s="133"/>
      <c r="AV16" s="133"/>
      <c r="AW16" s="133"/>
      <c r="AX16" s="134"/>
      <c r="AY16" s="132"/>
      <c r="AZ16" s="133"/>
      <c r="BA16" s="133"/>
      <c r="BB16" s="133"/>
      <c r="BC16" s="133"/>
      <c r="BD16" s="133"/>
      <c r="BE16" s="133"/>
      <c r="BF16" s="133"/>
      <c r="BG16" s="133"/>
      <c r="BH16" s="133"/>
      <c r="BI16" s="134"/>
      <c r="BJ16" s="132"/>
      <c r="BK16" s="133"/>
      <c r="BL16" s="133"/>
      <c r="BM16" s="133"/>
      <c r="BN16" s="133"/>
      <c r="BO16" s="133"/>
      <c r="BP16" s="133"/>
      <c r="BQ16" s="134"/>
      <c r="BR16" s="132"/>
      <c r="BS16" s="133"/>
      <c r="BT16" s="133"/>
      <c r="BU16" s="133"/>
      <c r="BV16" s="133"/>
      <c r="BW16" s="133"/>
      <c r="BX16" s="133"/>
      <c r="BY16" s="134"/>
      <c r="BZ16" s="95"/>
      <c r="CA16" s="96"/>
      <c r="CB16" s="96"/>
      <c r="CC16" s="96"/>
      <c r="CD16" s="96"/>
      <c r="CE16" s="96"/>
      <c r="CF16" s="96"/>
      <c r="CG16" s="96"/>
      <c r="CH16" s="96"/>
      <c r="CI16" s="97"/>
      <c r="CJ16" s="111"/>
      <c r="CK16" s="112"/>
      <c r="CL16" s="112"/>
      <c r="CM16" s="112"/>
      <c r="CN16" s="112"/>
      <c r="CO16" s="112"/>
      <c r="CP16" s="112"/>
      <c r="CQ16" s="112"/>
      <c r="CR16" s="112"/>
      <c r="CS16" s="113"/>
      <c r="CT16" s="111"/>
      <c r="CU16" s="112"/>
      <c r="CV16" s="112"/>
      <c r="CW16" s="112"/>
      <c r="CX16" s="112"/>
      <c r="CY16" s="112"/>
      <c r="CZ16" s="112"/>
      <c r="DA16" s="112"/>
      <c r="DB16" s="112"/>
      <c r="DC16" s="113"/>
      <c r="DD16" s="111"/>
      <c r="DE16" s="112"/>
      <c r="DF16" s="112"/>
      <c r="DG16" s="112"/>
      <c r="DH16" s="112"/>
      <c r="DI16" s="112"/>
      <c r="DJ16" s="112"/>
      <c r="DK16" s="112"/>
      <c r="DL16" s="112"/>
      <c r="DM16" s="113"/>
      <c r="DN16" s="111"/>
      <c r="DO16" s="112"/>
      <c r="DP16" s="112"/>
      <c r="DQ16" s="112"/>
      <c r="DR16" s="112"/>
      <c r="DS16" s="112"/>
      <c r="DT16" s="112"/>
      <c r="DU16" s="112"/>
      <c r="DV16" s="112"/>
      <c r="DW16" s="113"/>
      <c r="DX16" s="111"/>
      <c r="DY16" s="112"/>
      <c r="DZ16" s="112"/>
      <c r="EA16" s="112"/>
      <c r="EB16" s="112"/>
      <c r="EC16" s="112"/>
      <c r="ED16" s="112"/>
      <c r="EE16" s="112"/>
      <c r="EF16" s="112"/>
      <c r="EG16" s="112"/>
      <c r="EH16" s="113"/>
      <c r="EI16" s="111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3"/>
      <c r="EU16" s="111"/>
      <c r="EV16" s="112"/>
      <c r="EW16" s="112"/>
      <c r="EX16" s="112"/>
      <c r="EY16" s="112"/>
      <c r="EZ16" s="112"/>
      <c r="FA16" s="112"/>
      <c r="FB16" s="112"/>
      <c r="FC16" s="112"/>
      <c r="FD16" s="113"/>
      <c r="FE16" s="111"/>
      <c r="FF16" s="112"/>
      <c r="FG16" s="112"/>
      <c r="FH16" s="112"/>
      <c r="FI16" s="112"/>
      <c r="FJ16" s="112"/>
      <c r="FK16" s="112"/>
      <c r="FL16" s="112"/>
      <c r="FM16" s="112"/>
      <c r="FN16" s="113"/>
      <c r="FO16" s="111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3"/>
      <c r="GA16" s="111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3"/>
    </row>
    <row r="17" spans="1:198" s="1" customFormat="1" ht="12.75">
      <c r="A17" s="138" t="s">
        <v>75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40"/>
    </row>
    <row r="18" spans="1:198" s="1" customFormat="1" ht="12.75">
      <c r="A18" s="120"/>
      <c r="B18" s="105"/>
      <c r="C18" s="105"/>
      <c r="D18" s="105"/>
      <c r="E18" s="105"/>
      <c r="F18" s="105"/>
      <c r="G18" s="121"/>
      <c r="H18" s="169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1"/>
      <c r="AA18" s="120"/>
      <c r="AB18" s="105"/>
      <c r="AC18" s="105"/>
      <c r="AD18" s="105"/>
      <c r="AE18" s="105"/>
      <c r="AF18" s="105"/>
      <c r="AG18" s="105"/>
      <c r="AH18" s="121"/>
      <c r="AI18" s="172"/>
      <c r="AJ18" s="94"/>
      <c r="AK18" s="94"/>
      <c r="AL18" s="94"/>
      <c r="AM18" s="94"/>
      <c r="AN18" s="94"/>
      <c r="AO18" s="94"/>
      <c r="AP18" s="173"/>
      <c r="AQ18" s="172"/>
      <c r="AR18" s="94"/>
      <c r="AS18" s="94"/>
      <c r="AT18" s="94"/>
      <c r="AU18" s="94"/>
      <c r="AV18" s="94"/>
      <c r="AW18" s="94"/>
      <c r="AX18" s="173"/>
      <c r="AY18" s="172"/>
      <c r="AZ18" s="94"/>
      <c r="BA18" s="94"/>
      <c r="BB18" s="94"/>
      <c r="BC18" s="94"/>
      <c r="BD18" s="94"/>
      <c r="BE18" s="94"/>
      <c r="BF18" s="94"/>
      <c r="BG18" s="94"/>
      <c r="BH18" s="94"/>
      <c r="BI18" s="173"/>
      <c r="BJ18" s="172"/>
      <c r="BK18" s="94"/>
      <c r="BL18" s="94"/>
      <c r="BM18" s="94"/>
      <c r="BN18" s="94"/>
      <c r="BO18" s="94"/>
      <c r="BP18" s="94"/>
      <c r="BQ18" s="173"/>
      <c r="BR18" s="172"/>
      <c r="BS18" s="94"/>
      <c r="BT18" s="94"/>
      <c r="BU18" s="94"/>
      <c r="BV18" s="94"/>
      <c r="BW18" s="94"/>
      <c r="BX18" s="94"/>
      <c r="BY18" s="173"/>
      <c r="BZ18" s="120"/>
      <c r="CA18" s="105"/>
      <c r="CB18" s="105"/>
      <c r="CC18" s="105"/>
      <c r="CD18" s="105"/>
      <c r="CE18" s="105"/>
      <c r="CF18" s="105"/>
      <c r="CG18" s="105"/>
      <c r="CH18" s="105"/>
      <c r="CI18" s="121"/>
      <c r="CJ18" s="174"/>
      <c r="CK18" s="175"/>
      <c r="CL18" s="175"/>
      <c r="CM18" s="175"/>
      <c r="CN18" s="175"/>
      <c r="CO18" s="175"/>
      <c r="CP18" s="175"/>
      <c r="CQ18" s="175"/>
      <c r="CR18" s="175"/>
      <c r="CS18" s="176"/>
      <c r="CT18" s="174"/>
      <c r="CU18" s="175"/>
      <c r="CV18" s="175"/>
      <c r="CW18" s="175"/>
      <c r="CX18" s="175"/>
      <c r="CY18" s="175"/>
      <c r="CZ18" s="175"/>
      <c r="DA18" s="175"/>
      <c r="DB18" s="175"/>
      <c r="DC18" s="176"/>
      <c r="DD18" s="174"/>
      <c r="DE18" s="175"/>
      <c r="DF18" s="175"/>
      <c r="DG18" s="175"/>
      <c r="DH18" s="175"/>
      <c r="DI18" s="175"/>
      <c r="DJ18" s="175"/>
      <c r="DK18" s="175"/>
      <c r="DL18" s="175"/>
      <c r="DM18" s="176"/>
      <c r="DN18" s="174"/>
      <c r="DO18" s="175"/>
      <c r="DP18" s="175"/>
      <c r="DQ18" s="175"/>
      <c r="DR18" s="175"/>
      <c r="DS18" s="175"/>
      <c r="DT18" s="175"/>
      <c r="DU18" s="175"/>
      <c r="DV18" s="175"/>
      <c r="DW18" s="176"/>
      <c r="DX18" s="174"/>
      <c r="DY18" s="175"/>
      <c r="DZ18" s="175"/>
      <c r="EA18" s="175"/>
      <c r="EB18" s="175"/>
      <c r="EC18" s="175"/>
      <c r="ED18" s="175"/>
      <c r="EE18" s="175"/>
      <c r="EF18" s="175"/>
      <c r="EG18" s="175"/>
      <c r="EH18" s="176"/>
      <c r="EI18" s="174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6"/>
      <c r="EU18" s="174"/>
      <c r="EV18" s="175"/>
      <c r="EW18" s="175"/>
      <c r="EX18" s="175"/>
      <c r="EY18" s="175"/>
      <c r="EZ18" s="175"/>
      <c r="FA18" s="175"/>
      <c r="FB18" s="175"/>
      <c r="FC18" s="175"/>
      <c r="FD18" s="176"/>
      <c r="FE18" s="174"/>
      <c r="FF18" s="175"/>
      <c r="FG18" s="175"/>
      <c r="FH18" s="175"/>
      <c r="FI18" s="175"/>
      <c r="FJ18" s="175"/>
      <c r="FK18" s="175"/>
      <c r="FL18" s="175"/>
      <c r="FM18" s="175"/>
      <c r="FN18" s="176"/>
      <c r="FO18" s="174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6"/>
      <c r="GA18" s="174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6"/>
    </row>
    <row r="19" spans="1:198" s="1" customFormat="1" ht="12.75">
      <c r="A19" s="95"/>
      <c r="B19" s="96"/>
      <c r="C19" s="96"/>
      <c r="D19" s="96"/>
      <c r="E19" s="96"/>
      <c r="F19" s="96"/>
      <c r="G19" s="97"/>
      <c r="H19" s="135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7"/>
      <c r="AA19" s="95"/>
      <c r="AB19" s="96"/>
      <c r="AC19" s="96"/>
      <c r="AD19" s="96"/>
      <c r="AE19" s="96"/>
      <c r="AF19" s="96"/>
      <c r="AG19" s="96"/>
      <c r="AH19" s="97"/>
      <c r="AI19" s="132"/>
      <c r="AJ19" s="133"/>
      <c r="AK19" s="133"/>
      <c r="AL19" s="133"/>
      <c r="AM19" s="133"/>
      <c r="AN19" s="133"/>
      <c r="AO19" s="133"/>
      <c r="AP19" s="134"/>
      <c r="AQ19" s="132"/>
      <c r="AR19" s="133"/>
      <c r="AS19" s="133"/>
      <c r="AT19" s="133"/>
      <c r="AU19" s="133"/>
      <c r="AV19" s="133"/>
      <c r="AW19" s="133"/>
      <c r="AX19" s="134"/>
      <c r="AY19" s="132"/>
      <c r="AZ19" s="133"/>
      <c r="BA19" s="133"/>
      <c r="BB19" s="133"/>
      <c r="BC19" s="133"/>
      <c r="BD19" s="133"/>
      <c r="BE19" s="133"/>
      <c r="BF19" s="133"/>
      <c r="BG19" s="133"/>
      <c r="BH19" s="133"/>
      <c r="BI19" s="134"/>
      <c r="BJ19" s="132"/>
      <c r="BK19" s="133"/>
      <c r="BL19" s="133"/>
      <c r="BM19" s="133"/>
      <c r="BN19" s="133"/>
      <c r="BO19" s="133"/>
      <c r="BP19" s="133"/>
      <c r="BQ19" s="134"/>
      <c r="BR19" s="132"/>
      <c r="BS19" s="133"/>
      <c r="BT19" s="133"/>
      <c r="BU19" s="133"/>
      <c r="BV19" s="133"/>
      <c r="BW19" s="133"/>
      <c r="BX19" s="133"/>
      <c r="BY19" s="134"/>
      <c r="BZ19" s="95"/>
      <c r="CA19" s="96"/>
      <c r="CB19" s="96"/>
      <c r="CC19" s="96"/>
      <c r="CD19" s="96"/>
      <c r="CE19" s="96"/>
      <c r="CF19" s="96"/>
      <c r="CG19" s="96"/>
      <c r="CH19" s="96"/>
      <c r="CI19" s="97"/>
      <c r="CJ19" s="111"/>
      <c r="CK19" s="112"/>
      <c r="CL19" s="112"/>
      <c r="CM19" s="112"/>
      <c r="CN19" s="112"/>
      <c r="CO19" s="112"/>
      <c r="CP19" s="112"/>
      <c r="CQ19" s="112"/>
      <c r="CR19" s="112"/>
      <c r="CS19" s="113"/>
      <c r="CT19" s="111"/>
      <c r="CU19" s="112"/>
      <c r="CV19" s="112"/>
      <c r="CW19" s="112"/>
      <c r="CX19" s="112"/>
      <c r="CY19" s="112"/>
      <c r="CZ19" s="112"/>
      <c r="DA19" s="112"/>
      <c r="DB19" s="112"/>
      <c r="DC19" s="113"/>
      <c r="DD19" s="111"/>
      <c r="DE19" s="112"/>
      <c r="DF19" s="112"/>
      <c r="DG19" s="112"/>
      <c r="DH19" s="112"/>
      <c r="DI19" s="112"/>
      <c r="DJ19" s="112"/>
      <c r="DK19" s="112"/>
      <c r="DL19" s="112"/>
      <c r="DM19" s="113"/>
      <c r="DN19" s="111"/>
      <c r="DO19" s="112"/>
      <c r="DP19" s="112"/>
      <c r="DQ19" s="112"/>
      <c r="DR19" s="112"/>
      <c r="DS19" s="112"/>
      <c r="DT19" s="112"/>
      <c r="DU19" s="112"/>
      <c r="DV19" s="112"/>
      <c r="DW19" s="113"/>
      <c r="DX19" s="111"/>
      <c r="DY19" s="112"/>
      <c r="DZ19" s="112"/>
      <c r="EA19" s="112"/>
      <c r="EB19" s="112"/>
      <c r="EC19" s="112"/>
      <c r="ED19" s="112"/>
      <c r="EE19" s="112"/>
      <c r="EF19" s="112"/>
      <c r="EG19" s="112"/>
      <c r="EH19" s="113"/>
      <c r="EI19" s="111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3"/>
      <c r="EU19" s="111"/>
      <c r="EV19" s="112"/>
      <c r="EW19" s="112"/>
      <c r="EX19" s="112"/>
      <c r="EY19" s="112"/>
      <c r="EZ19" s="112"/>
      <c r="FA19" s="112"/>
      <c r="FB19" s="112"/>
      <c r="FC19" s="112"/>
      <c r="FD19" s="113"/>
      <c r="FE19" s="111"/>
      <c r="FF19" s="112"/>
      <c r="FG19" s="112"/>
      <c r="FH19" s="112"/>
      <c r="FI19" s="112"/>
      <c r="FJ19" s="112"/>
      <c r="FK19" s="112"/>
      <c r="FL19" s="112"/>
      <c r="FM19" s="112"/>
      <c r="FN19" s="113"/>
      <c r="FO19" s="111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3"/>
      <c r="GA19" s="111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3"/>
    </row>
    <row r="20" spans="1:198" s="1" customFormat="1" ht="12.75">
      <c r="A20" s="95"/>
      <c r="B20" s="96"/>
      <c r="C20" s="96"/>
      <c r="D20" s="96"/>
      <c r="E20" s="96"/>
      <c r="F20" s="96"/>
      <c r="G20" s="97"/>
      <c r="H20" s="129" t="s">
        <v>74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1"/>
      <c r="AA20" s="95"/>
      <c r="AB20" s="96"/>
      <c r="AC20" s="96"/>
      <c r="AD20" s="96"/>
      <c r="AE20" s="96"/>
      <c r="AF20" s="96"/>
      <c r="AG20" s="96"/>
      <c r="AH20" s="97"/>
      <c r="AI20" s="132"/>
      <c r="AJ20" s="133"/>
      <c r="AK20" s="133"/>
      <c r="AL20" s="133"/>
      <c r="AM20" s="133"/>
      <c r="AN20" s="133"/>
      <c r="AO20" s="133"/>
      <c r="AP20" s="134"/>
      <c r="AQ20" s="132"/>
      <c r="AR20" s="133"/>
      <c r="AS20" s="133"/>
      <c r="AT20" s="133"/>
      <c r="AU20" s="133"/>
      <c r="AV20" s="133"/>
      <c r="AW20" s="133"/>
      <c r="AX20" s="134"/>
      <c r="AY20" s="132"/>
      <c r="AZ20" s="133"/>
      <c r="BA20" s="133"/>
      <c r="BB20" s="133"/>
      <c r="BC20" s="133"/>
      <c r="BD20" s="133"/>
      <c r="BE20" s="133"/>
      <c r="BF20" s="133"/>
      <c r="BG20" s="133"/>
      <c r="BH20" s="133"/>
      <c r="BI20" s="134"/>
      <c r="BJ20" s="132"/>
      <c r="BK20" s="133"/>
      <c r="BL20" s="133"/>
      <c r="BM20" s="133"/>
      <c r="BN20" s="133"/>
      <c r="BO20" s="133"/>
      <c r="BP20" s="133"/>
      <c r="BQ20" s="134"/>
      <c r="BR20" s="132"/>
      <c r="BS20" s="133"/>
      <c r="BT20" s="133"/>
      <c r="BU20" s="133"/>
      <c r="BV20" s="133"/>
      <c r="BW20" s="133"/>
      <c r="BX20" s="133"/>
      <c r="BY20" s="134"/>
      <c r="BZ20" s="95"/>
      <c r="CA20" s="96"/>
      <c r="CB20" s="96"/>
      <c r="CC20" s="96"/>
      <c r="CD20" s="96"/>
      <c r="CE20" s="96"/>
      <c r="CF20" s="96"/>
      <c r="CG20" s="96"/>
      <c r="CH20" s="96"/>
      <c r="CI20" s="97"/>
      <c r="CJ20" s="111"/>
      <c r="CK20" s="112"/>
      <c r="CL20" s="112"/>
      <c r="CM20" s="112"/>
      <c r="CN20" s="112"/>
      <c r="CO20" s="112"/>
      <c r="CP20" s="112"/>
      <c r="CQ20" s="112"/>
      <c r="CR20" s="112"/>
      <c r="CS20" s="113"/>
      <c r="CT20" s="111"/>
      <c r="CU20" s="112"/>
      <c r="CV20" s="112"/>
      <c r="CW20" s="112"/>
      <c r="CX20" s="112"/>
      <c r="CY20" s="112"/>
      <c r="CZ20" s="112"/>
      <c r="DA20" s="112"/>
      <c r="DB20" s="112"/>
      <c r="DC20" s="113"/>
      <c r="DD20" s="111"/>
      <c r="DE20" s="112"/>
      <c r="DF20" s="112"/>
      <c r="DG20" s="112"/>
      <c r="DH20" s="112"/>
      <c r="DI20" s="112"/>
      <c r="DJ20" s="112"/>
      <c r="DK20" s="112"/>
      <c r="DL20" s="112"/>
      <c r="DM20" s="113"/>
      <c r="DN20" s="111"/>
      <c r="DO20" s="112"/>
      <c r="DP20" s="112"/>
      <c r="DQ20" s="112"/>
      <c r="DR20" s="112"/>
      <c r="DS20" s="112"/>
      <c r="DT20" s="112"/>
      <c r="DU20" s="112"/>
      <c r="DV20" s="112"/>
      <c r="DW20" s="113"/>
      <c r="DX20" s="111"/>
      <c r="DY20" s="112"/>
      <c r="DZ20" s="112"/>
      <c r="EA20" s="112"/>
      <c r="EB20" s="112"/>
      <c r="EC20" s="112"/>
      <c r="ED20" s="112"/>
      <c r="EE20" s="112"/>
      <c r="EF20" s="112"/>
      <c r="EG20" s="112"/>
      <c r="EH20" s="113"/>
      <c r="EI20" s="111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3"/>
      <c r="EU20" s="111"/>
      <c r="EV20" s="112"/>
      <c r="EW20" s="112"/>
      <c r="EX20" s="112"/>
      <c r="EY20" s="112"/>
      <c r="EZ20" s="112"/>
      <c r="FA20" s="112"/>
      <c r="FB20" s="112"/>
      <c r="FC20" s="112"/>
      <c r="FD20" s="113"/>
      <c r="FE20" s="111"/>
      <c r="FF20" s="112"/>
      <c r="FG20" s="112"/>
      <c r="FH20" s="112"/>
      <c r="FI20" s="112"/>
      <c r="FJ20" s="112"/>
      <c r="FK20" s="112"/>
      <c r="FL20" s="112"/>
      <c r="FM20" s="112"/>
      <c r="FN20" s="113"/>
      <c r="FO20" s="111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3"/>
      <c r="GA20" s="111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3"/>
    </row>
    <row r="21" s="1" customFormat="1" ht="12.75"/>
    <row r="22" spans="2:118" s="1" customFormat="1" ht="12.75">
      <c r="B22" s="1" t="s">
        <v>24</v>
      </c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22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</row>
    <row r="23" spans="9:118" s="1" customFormat="1" ht="12.75"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AS23" s="128" t="s">
        <v>19</v>
      </c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82"/>
      <c r="BS23" s="7"/>
      <c r="BT23" s="7"/>
      <c r="BU23" s="7"/>
      <c r="BV23" s="7"/>
      <c r="BW23" s="7"/>
      <c r="BX23" s="7"/>
      <c r="BY23" s="7"/>
      <c r="BZ23" s="7"/>
      <c r="CA23" s="128" t="s">
        <v>18</v>
      </c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</row>
    <row r="24" spans="9:21" s="1" customFormat="1" ht="12.75">
      <c r="I24" s="78"/>
      <c r="J24" s="78"/>
      <c r="K24" s="78"/>
      <c r="M24" s="78"/>
      <c r="N24" s="78"/>
      <c r="O24" s="78"/>
      <c r="P24" s="78"/>
      <c r="Q24" s="78"/>
      <c r="R24" s="78"/>
      <c r="S24" s="78"/>
      <c r="T24" s="78"/>
      <c r="U24" s="78" t="s">
        <v>15</v>
      </c>
    </row>
    <row r="25" spans="8:20" s="1" customFormat="1" ht="12.75"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2:118" s="1" customFormat="1" ht="12.75">
      <c r="B26" s="1" t="s">
        <v>14</v>
      </c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22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</row>
    <row r="27" spans="45:118" s="1" customFormat="1" ht="12.75">
      <c r="AS27" s="128" t="s">
        <v>19</v>
      </c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82"/>
      <c r="BS27" s="7"/>
      <c r="BT27" s="7"/>
      <c r="BU27" s="7"/>
      <c r="BV27" s="7"/>
      <c r="BW27" s="7"/>
      <c r="BX27" s="7"/>
      <c r="BY27" s="7"/>
      <c r="BZ27" s="7"/>
      <c r="CA27" s="128" t="s">
        <v>18</v>
      </c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</row>
  </sheetData>
  <mergeCells count="204">
    <mergeCell ref="A2:GP2"/>
    <mergeCell ref="A17:GP17"/>
    <mergeCell ref="GA18:GP18"/>
    <mergeCell ref="GA19:GP19"/>
    <mergeCell ref="GA20:GP20"/>
    <mergeCell ref="GA13:GP13"/>
    <mergeCell ref="GA14:GP14"/>
    <mergeCell ref="GA15:GP15"/>
    <mergeCell ref="GA16:GP16"/>
    <mergeCell ref="GA6:GP9"/>
    <mergeCell ref="GA10:GP10"/>
    <mergeCell ref="GA11:GP11"/>
    <mergeCell ref="A12:GP12"/>
    <mergeCell ref="AQ18:AX18"/>
    <mergeCell ref="AY18:BI18"/>
    <mergeCell ref="BJ18:BQ18"/>
    <mergeCell ref="BR18:BY18"/>
    <mergeCell ref="DN14:DW14"/>
    <mergeCell ref="FE15:FN15"/>
    <mergeCell ref="AA16:AH16"/>
    <mergeCell ref="AI16:AP16"/>
    <mergeCell ref="AQ16:AX16"/>
    <mergeCell ref="AY16:BI16"/>
    <mergeCell ref="BJ16:BQ16"/>
    <mergeCell ref="BR16:BY16"/>
    <mergeCell ref="FE16:FN16"/>
    <mergeCell ref="DD14:DM14"/>
    <mergeCell ref="DX14:EH14"/>
    <mergeCell ref="A15:G15"/>
    <mergeCell ref="H15:Z15"/>
    <mergeCell ref="AA15:AH15"/>
    <mergeCell ref="AI15:AP15"/>
    <mergeCell ref="A14:G14"/>
    <mergeCell ref="H14:Z14"/>
    <mergeCell ref="AQ14:AX14"/>
    <mergeCell ref="AA14:AH14"/>
    <mergeCell ref="FO14:FZ14"/>
    <mergeCell ref="EI14:ET14"/>
    <mergeCell ref="EU14:FD14"/>
    <mergeCell ref="FE14:FN14"/>
    <mergeCell ref="AI14:AP14"/>
    <mergeCell ref="CJ15:CS15"/>
    <mergeCell ref="CT15:DC15"/>
    <mergeCell ref="AY14:BI14"/>
    <mergeCell ref="BJ14:BQ14"/>
    <mergeCell ref="BR14:BY14"/>
    <mergeCell ref="BZ14:CI14"/>
    <mergeCell ref="CJ14:CS14"/>
    <mergeCell ref="CT14:DC14"/>
    <mergeCell ref="EU15:FD15"/>
    <mergeCell ref="DN16:DW16"/>
    <mergeCell ref="EI16:ET16"/>
    <mergeCell ref="EU16:FD16"/>
    <mergeCell ref="DX16:EH16"/>
    <mergeCell ref="A16:G16"/>
    <mergeCell ref="H16:Z16"/>
    <mergeCell ref="DX15:EH15"/>
    <mergeCell ref="DN15:DW15"/>
    <mergeCell ref="DD15:DM15"/>
    <mergeCell ref="AQ15:AX15"/>
    <mergeCell ref="AY15:BI15"/>
    <mergeCell ref="BJ15:BQ15"/>
    <mergeCell ref="BR15:BY15"/>
    <mergeCell ref="BZ15:CI15"/>
    <mergeCell ref="BZ16:CI16"/>
    <mergeCell ref="CJ16:CS16"/>
    <mergeCell ref="CT16:DC16"/>
    <mergeCell ref="DD16:DM16"/>
    <mergeCell ref="FO16:FZ16"/>
    <mergeCell ref="DD13:DM13"/>
    <mergeCell ref="DN13:DW13"/>
    <mergeCell ref="DX13:EH13"/>
    <mergeCell ref="EI13:ET13"/>
    <mergeCell ref="EU13:FD13"/>
    <mergeCell ref="FE13:FN13"/>
    <mergeCell ref="FO13:FZ13"/>
    <mergeCell ref="FO15:FZ15"/>
    <mergeCell ref="EI15:ET15"/>
    <mergeCell ref="BR13:BY13"/>
    <mergeCell ref="BZ13:CI13"/>
    <mergeCell ref="CJ13:CS13"/>
    <mergeCell ref="CT13:DC13"/>
    <mergeCell ref="EU11:FD11"/>
    <mergeCell ref="FE11:FN11"/>
    <mergeCell ref="FO11:FZ11"/>
    <mergeCell ref="A13:G13"/>
    <mergeCell ref="H13:Z13"/>
    <mergeCell ref="AA13:AH13"/>
    <mergeCell ref="AI13:AP13"/>
    <mergeCell ref="AQ13:AX13"/>
    <mergeCell ref="AY13:BI13"/>
    <mergeCell ref="BJ13:BQ13"/>
    <mergeCell ref="A18:G18"/>
    <mergeCell ref="H18:Z18"/>
    <mergeCell ref="AA18:AH18"/>
    <mergeCell ref="AI18:AP18"/>
    <mergeCell ref="BZ18:CI18"/>
    <mergeCell ref="CJ18:CS18"/>
    <mergeCell ref="CT18:DC18"/>
    <mergeCell ref="DD18:DM18"/>
    <mergeCell ref="DX18:EH18"/>
    <mergeCell ref="DN18:DW18"/>
    <mergeCell ref="EI18:ET18"/>
    <mergeCell ref="EU18:FD18"/>
    <mergeCell ref="BZ19:CI19"/>
    <mergeCell ref="CJ19:CS19"/>
    <mergeCell ref="CT19:DC19"/>
    <mergeCell ref="DD19:DM19"/>
    <mergeCell ref="DX19:EH19"/>
    <mergeCell ref="DN19:DW19"/>
    <mergeCell ref="EI19:ET19"/>
    <mergeCell ref="EU19:FD19"/>
    <mergeCell ref="BZ20:CI20"/>
    <mergeCell ref="CJ20:CS20"/>
    <mergeCell ref="CT20:DC20"/>
    <mergeCell ref="DD20:DM20"/>
    <mergeCell ref="DX20:EH20"/>
    <mergeCell ref="DN20:DW20"/>
    <mergeCell ref="EI20:ET20"/>
    <mergeCell ref="EU20:FD20"/>
    <mergeCell ref="DD11:DM11"/>
    <mergeCell ref="DN11:DW11"/>
    <mergeCell ref="DX11:EH11"/>
    <mergeCell ref="EI11:ET11"/>
    <mergeCell ref="BR11:BY11"/>
    <mergeCell ref="BZ11:CI11"/>
    <mergeCell ref="CJ11:CS11"/>
    <mergeCell ref="CT11:DC11"/>
    <mergeCell ref="EU10:FD10"/>
    <mergeCell ref="FE10:FN10"/>
    <mergeCell ref="FO10:FZ10"/>
    <mergeCell ref="A11:G11"/>
    <mergeCell ref="H11:Z11"/>
    <mergeCell ref="AA11:AH11"/>
    <mergeCell ref="AI11:AP11"/>
    <mergeCell ref="AQ11:AX11"/>
    <mergeCell ref="AY11:BI11"/>
    <mergeCell ref="BJ11:BQ11"/>
    <mergeCell ref="DD10:DM10"/>
    <mergeCell ref="DN10:DW10"/>
    <mergeCell ref="DX10:EH10"/>
    <mergeCell ref="EI10:ET10"/>
    <mergeCell ref="BR10:BY10"/>
    <mergeCell ref="BZ10:CI10"/>
    <mergeCell ref="CJ10:CS10"/>
    <mergeCell ref="CT10:DC10"/>
    <mergeCell ref="FO6:FZ9"/>
    <mergeCell ref="DD9:DM9"/>
    <mergeCell ref="DN9:DW9"/>
    <mergeCell ref="A10:G10"/>
    <mergeCell ref="H10:Z10"/>
    <mergeCell ref="AA10:AH10"/>
    <mergeCell ref="AI10:AP10"/>
    <mergeCell ref="AQ10:AX10"/>
    <mergeCell ref="AY10:BI10"/>
    <mergeCell ref="BJ10:BQ10"/>
    <mergeCell ref="BZ6:EH6"/>
    <mergeCell ref="EI6:ET9"/>
    <mergeCell ref="EU6:FD9"/>
    <mergeCell ref="FE6:FN9"/>
    <mergeCell ref="BZ7:DW7"/>
    <mergeCell ref="DX7:EH9"/>
    <mergeCell ref="BZ8:DW8"/>
    <mergeCell ref="BZ9:CI9"/>
    <mergeCell ref="CJ9:CS9"/>
    <mergeCell ref="CT9:DC9"/>
    <mergeCell ref="A6:G9"/>
    <mergeCell ref="H6:Z9"/>
    <mergeCell ref="AA6:AH9"/>
    <mergeCell ref="AI6:AP9"/>
    <mergeCell ref="AQ6:AX9"/>
    <mergeCell ref="AY6:BI9"/>
    <mergeCell ref="BJ6:BQ9"/>
    <mergeCell ref="BR6:BY9"/>
    <mergeCell ref="FE18:FN18"/>
    <mergeCell ref="FO18:FZ18"/>
    <mergeCell ref="A19:G19"/>
    <mergeCell ref="H19:Z19"/>
    <mergeCell ref="AA19:AH19"/>
    <mergeCell ref="AI19:AP19"/>
    <mergeCell ref="AQ19:AX19"/>
    <mergeCell ref="AY19:BI19"/>
    <mergeCell ref="BJ19:BQ19"/>
    <mergeCell ref="BR19:BY19"/>
    <mergeCell ref="AQ20:AX20"/>
    <mergeCell ref="AY20:BI20"/>
    <mergeCell ref="BJ20:BQ20"/>
    <mergeCell ref="BR20:BY20"/>
    <mergeCell ref="A20:G20"/>
    <mergeCell ref="H20:Z20"/>
    <mergeCell ref="AA20:AH20"/>
    <mergeCell ref="AI20:AP20"/>
    <mergeCell ref="FE20:FN20"/>
    <mergeCell ref="FO20:FZ20"/>
    <mergeCell ref="FE19:FN19"/>
    <mergeCell ref="FO19:FZ19"/>
    <mergeCell ref="AS22:BQ22"/>
    <mergeCell ref="CA22:DN22"/>
    <mergeCell ref="AS23:BQ23"/>
    <mergeCell ref="CA23:DN23"/>
    <mergeCell ref="AS26:BQ26"/>
    <mergeCell ref="CA26:DN26"/>
    <mergeCell ref="AS27:BQ27"/>
    <mergeCell ref="CA27:DN2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2014-04-01T10:59:29Z</cp:lastPrinted>
  <dcterms:created xsi:type="dcterms:W3CDTF">2006-01-12T14:48:21Z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