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9065" windowHeight="12105" tabRatio="947"/>
  </bookViews>
  <sheets>
    <sheet name="стр.1" sheetId="1" r:id="rId1"/>
    <sheet name="стр.2_Р1" sheetId="2" r:id="rId2"/>
    <sheet name="стр.3_Р2" sheetId="12" r:id="rId3"/>
    <sheet name="стр.4_Р3" sheetId="13" r:id="rId4"/>
    <sheet name="стр.5_Р3" sheetId="39" r:id="rId5"/>
    <sheet name="стр.6_Пр1_Р3" sheetId="15" r:id="rId6"/>
    <sheet name="стр.7_Пр2_Р3" sheetId="16" r:id="rId7"/>
    <sheet name="стр.8_Р4" sheetId="7" r:id="rId8"/>
    <sheet name="стр.9_Р5" sheetId="20" r:id="rId9"/>
    <sheet name="стр.10_Р6" sheetId="21" r:id="rId10"/>
    <sheet name="стр.11_Р7" sheetId="5" r:id="rId11"/>
    <sheet name="стр.12_Р8" sheetId="22" r:id="rId12"/>
    <sheet name="стр.13_Р8" sheetId="24" r:id="rId13"/>
    <sheet name="стр.14_Пр1_Р8" sheetId="25" r:id="rId14"/>
    <sheet name="стр.15_Пр1_Р8" sheetId="26" r:id="rId15"/>
    <sheet name="стр.16_Р9" sheetId="27" r:id="rId16"/>
    <sheet name="стр.17_Р9" sheetId="28" r:id="rId17"/>
    <sheet name="стр.18_Р9" sheetId="29" r:id="rId18"/>
    <sheet name="стр.19_Пр1_Р9" sheetId="30" r:id="rId19"/>
    <sheet name="стр.20_Пр1_Р9" sheetId="31" r:id="rId20"/>
    <sheet name="стр.21_Пр1_Р9" sheetId="32" r:id="rId21"/>
    <sheet name="стр.22_Пр1_Р9" sheetId="33" r:id="rId22"/>
    <sheet name="стр.23_Р10" sheetId="34" r:id="rId23"/>
    <sheet name="стр.24_Р10" sheetId="35" r:id="rId24"/>
    <sheet name="стр.25_Р11" sheetId="36" r:id="rId25"/>
    <sheet name="стр.26_Р11" sheetId="37" r:id="rId26"/>
    <sheet name="стр.27_Р12" sheetId="38" r:id="rId27"/>
  </sheets>
  <definedNames>
    <definedName name="_xlnm.Print_Area" localSheetId="0">стр.1!$A$1:$DP$80</definedName>
    <definedName name="_xlnm.Print_Area" localSheetId="9">стр.10_Р6!$A$1:$DP$71</definedName>
    <definedName name="_xlnm.Print_Area" localSheetId="10">стр.11_Р7!$A$1:$DP$62</definedName>
    <definedName name="_xlnm.Print_Area" localSheetId="11">стр.12_Р8!$A$1:$DP$74</definedName>
    <definedName name="_xlnm.Print_Area" localSheetId="12">стр.13_Р8!$A$1:$DP$57</definedName>
    <definedName name="_xlnm.Print_Area" localSheetId="13">стр.14_Пр1_Р8!$A$1:$DP$76</definedName>
    <definedName name="_xlnm.Print_Area" localSheetId="14">стр.15_Пр1_Р8!$A$1:$DP$57</definedName>
    <definedName name="_xlnm.Print_Area" localSheetId="15">стр.16_Р9!$A$1:$DP$69</definedName>
    <definedName name="_xlnm.Print_Area" localSheetId="16">стр.17_Р9!$A$1:$DP$47</definedName>
    <definedName name="_xlnm.Print_Area" localSheetId="17">стр.18_Р9!$A$1:$DP$49</definedName>
    <definedName name="_xlnm.Print_Area" localSheetId="18">стр.19_Пр1_Р9!$A$1:$DP$52</definedName>
    <definedName name="_xlnm.Print_Area" localSheetId="1">стр.2_Р1!$A$1:$DP$60</definedName>
    <definedName name="_xlnm.Print_Area" localSheetId="19">стр.20_Пр1_Р9!$A$1:$DP$65</definedName>
    <definedName name="_xlnm.Print_Area" localSheetId="20">стр.21_Пр1_Р9!$A$1:$DP$47</definedName>
    <definedName name="_xlnm.Print_Area" localSheetId="21">стр.22_Пр1_Р9!$A$1:$DP$47</definedName>
    <definedName name="_xlnm.Print_Area" localSheetId="22">стр.23_Р10!$A$1:$DP$62</definedName>
    <definedName name="_xlnm.Print_Area" localSheetId="23">стр.24_Р10!$A$1:$DP$55</definedName>
    <definedName name="_xlnm.Print_Area" localSheetId="24">стр.25_Р11!$A$1:$DP$62</definedName>
    <definedName name="_xlnm.Print_Area" localSheetId="25">стр.26_Р11!$A$1:$DP$48</definedName>
    <definedName name="_xlnm.Print_Area" localSheetId="26">стр.27_Р12!$A$1:$DP$54</definedName>
    <definedName name="_xlnm.Print_Area" localSheetId="2">стр.3_Р2!$A$1:$DP$59</definedName>
    <definedName name="_xlnm.Print_Area" localSheetId="3">стр.4_Р3!$A$1:$DP$64</definedName>
    <definedName name="_xlnm.Print_Area" localSheetId="4">стр.5_Р3!$A$1:$DP$60</definedName>
    <definedName name="_xlnm.Print_Area" localSheetId="5">стр.6_Пр1_Р3!$A$1:$DP$57</definedName>
    <definedName name="_xlnm.Print_Area" localSheetId="6">стр.7_Пр2_Р3!$A$1:$DP$64</definedName>
    <definedName name="_xlnm.Print_Area" localSheetId="7">стр.8_Р4!$A$1:$DP$81</definedName>
    <definedName name="_xlnm.Print_Area" localSheetId="8">стр.9_Р5!$A$1:$DP$58</definedName>
  </definedNames>
  <calcPr calcId="125725"/>
</workbook>
</file>

<file path=xl/calcChain.xml><?xml version="1.0" encoding="utf-8"?>
<calcChain xmlns="http://schemas.openxmlformats.org/spreadsheetml/2006/main">
  <c r="AK1" i="21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5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4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5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6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7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8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9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0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1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3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4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5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6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7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8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3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39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5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6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7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20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<sst xmlns="http://schemas.openxmlformats.org/spreadsheetml/2006/main" count="1075" uniqueCount="342">
  <si>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</si>
  <si>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</si>
  <si>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</si>
  <si>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  <charset val="204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</si>
  <si>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  <charset val="204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</si>
  <si>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  <charset val="204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</si>
  <si>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  <charset val="204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</si>
  <si>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  <charset val="204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</si>
  <si>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</si>
  <si>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</si>
  <si>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  <charset val="204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</si>
  <si>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  <charset val="204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</si>
  <si>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</si>
  <si>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</si>
  <si>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</si>
  <si>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  <charset val="204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</si>
  <si>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  <charset val="204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</si>
  <si>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  <charset val="204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</si>
  <si>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  <charset val="204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</si>
  <si>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  <charset val="204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</si>
  <si>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  <charset val="204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</si>
  <si>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</si>
  <si>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</si>
  <si>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</si>
  <si>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</si>
  <si>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  <charset val="204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</si>
  <si>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</si>
  <si>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  <charset val="204"/>
      </rPr>
      <t>2</t>
    </r>
    <r>
      <rPr>
        <sz val="8.5"/>
        <rFont val="Arial"/>
        <family val="2"/>
        <charset val="204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</si>
  <si>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  <charset val="204"/>
      </rPr>
      <t>2</t>
    </r>
    <r>
      <rPr>
        <sz val="8.5"/>
        <rFont val="Arial"/>
        <family val="2"/>
        <charset val="204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</si>
  <si>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  <charset val="204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</si>
  <si>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  <charset val="204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</si>
  <si>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  <charset val="204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</si>
  <si>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</si>
  <si>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  <charset val="204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</si>
  <si>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</si>
  <si>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</si>
  <si>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</si>
  <si>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  <charset val="204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</si>
  <si>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  <charset val="204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</si>
  <si>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</si>
  <si>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  <charset val="204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</si>
  <si>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</si>
  <si>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  <charset val="204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</si>
  <si>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</si>
  <si>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</si>
  <si>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</si>
  <si>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</si>
  <si>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  <charset val="204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</si>
  <si>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</si>
  <si>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</si>
  <si>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</si>
  <si>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</si>
  <si>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</si>
  <si>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</si>
  <si>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</si>
  <si>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</si>
  <si>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</si>
  <si>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</si>
  <si>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</si>
  <si>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</si>
  <si>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</si>
  <si>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</si>
  <si>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</si>
  <si>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</si>
  <si>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</si>
  <si>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</si>
  <si>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  <charset val="204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</si>
  <si>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</si>
  <si>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</si>
  <si>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  <charset val="204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</si>
  <si>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  <charset val="204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</si>
  <si>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  <charset val="204"/>
      </rPr>
      <t>3</t>
    </r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</si>
  <si>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</si>
  <si>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</si>
  <si>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</si>
  <si>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</si>
  <si>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</si>
  <si>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</si>
  <si>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</si>
  <si>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</t>
    </r>
    <r>
      <rPr>
        <vertAlign val="superscript"/>
        <sz val="7.5"/>
        <rFont val="Arial"/>
        <family val="2"/>
        <charset val="204"/>
      </rPr>
      <t/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</si>
  <si>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</si>
  <si>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</si>
  <si>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</si>
  <si>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</si>
  <si>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</si>
  <si>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</si>
  <si>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</si>
  <si>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</si>
  <si>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</si>
  <si>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</si>
  <si>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</si>
  <si>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</si>
  <si>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</si>
  <si>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</si>
  <si>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</si>
  <si>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</si>
  <si>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</si>
  <si>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</si>
  <si>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</si>
  <si>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</si>
  <si>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</si>
  <si>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</si>
  <si>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</si>
  <si>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</si>
  <si>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</si>
  <si>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</si>
  <si>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</si>
  <si>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</si>
  <si>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</si>
  <si>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</si>
  <si>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</si>
  <si>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</si>
  <si>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</si>
  <si>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</si>
  <si>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</si>
  <si>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</si>
  <si>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</si>
  <si>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</si>
  <si>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</si>
  <si>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</si>
  <si>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</si>
  <si>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</si>
  <si>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</si>
  <si>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</si>
  <si>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</si>
  <si>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</si>
  <si>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</si>
  <si>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</si>
  <si>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</si>
  <si>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</si>
  <si>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</si>
  <si>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</si>
  <si>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</si>
  <si>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</si>
  <si>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</si>
  <si>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</si>
  <si>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</si>
  <si>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</si>
  <si>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</si>
  <si>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</si>
  <si>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</si>
  <si>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</si>
  <si>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</si>
  <si>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</si>
  <si>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</si>
  <si>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</si>
  <si>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</si>
  <si>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</si>
  <si>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</si>
  <si>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</si>
  <si>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</si>
  <si>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</si>
  <si>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</si>
  <si>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</si>
  <si>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</si>
  <si>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</si>
  <si>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</si>
  <si>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</si>
  <si>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</si>
  <si>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</si>
  <si>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</si>
  <si>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</si>
  <si>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</si>
  <si>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</si>
  <si>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</si>
  <si>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</si>
  <si>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</si>
  <si>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</si>
  <si>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</si>
  <si>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</si>
  <si>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</si>
  <si>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</si>
  <si>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</si>
  <si>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</si>
  <si>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</si>
  <si>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</si>
  <si>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</si>
  <si>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</si>
  <si>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</si>
  <si>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</si>
  <si>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</si>
  <si>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</si>
  <si>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</si>
  <si>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</si>
  <si>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</si>
  <si>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</si>
  <si>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</si>
  <si>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</si>
  <si>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</si>
  <si>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</si>
  <si>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</si>
  <si>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</si>
  <si>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</si>
  <si>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</si>
  <si>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</si>
  <si>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</si>
  <si>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</si>
  <si>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</si>
  <si>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</si>
  <si>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</si>
  <si>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</si>
  <si>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</si>
  <si>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</si>
  <si>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</si>
  <si>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</si>
  <si>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</si>
  <si>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</si>
  <si>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  <charset val="204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</si>
  <si>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</si>
  <si>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</si>
  <si>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</si>
  <si>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</si>
  <si>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  <charset val="204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</si>
  <si>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  <charset val="204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</si>
  <si>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  <charset val="204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</si>
  <si>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</si>
  <si>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  <charset val="204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</si>
  <si>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  <charset val="204"/>
      </rPr>
      <t>2</t>
    </r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</si>
  <si>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</si>
  <si>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</si>
  <si>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</si>
  <si>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  <charset val="204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</si>
  <si>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</si>
  <si>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</si>
  <si>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</si>
  <si>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</si>
  <si>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</si>
  <si>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</si>
  <si>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</si>
  <si>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</si>
  <si>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</si>
  <si>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</si>
  <si>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  <r>
      <rPr>
        <vertAlign val="superscript"/>
        <sz val="7.5"/>
        <rFont val="Arial"/>
        <family val="2"/>
        <charset val="204"/>
      </rPr>
      <t/>
    </r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</si>
  <si>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</si>
  <si>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  <charset val="204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</si>
  <si>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</si>
  <si>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</si>
  <si>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  <charset val="204"/>
      </rPr>
      <t>1</t>
    </r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</si>
  <si>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</t>
    </r>
    <r>
      <rPr>
        <vertAlign val="superscript"/>
        <sz val="7.5"/>
        <rFont val="Arial"/>
        <family val="2"/>
        <charset val="204"/>
      </rPr>
      <t/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</si>
  <si>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  <charset val="204"/>
      </rPr>
      <t>1</t>
    </r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</si>
  <si>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</si>
  <si>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</si>
  <si>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</si>
  <si>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</si>
  <si>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</si>
  <si>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</si>
  <si>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</si>
  <si>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</si>
  <si>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</si>
  <si>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</si>
  <si>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</si>
  <si>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</si>
  <si>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</si>
  <si>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</si>
  <si>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</si>
  <si>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</si>
  <si>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</si>
  <si>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</si>
  <si>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</si>
  <si>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</si>
  <si>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</si>
  <si>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</si>
  <si>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</si>
  <si>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</si>
  <si>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</si>
  <si>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</si>
  <si>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</si>
  <si>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</si>
  <si>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</si>
  <si>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для одной записи порядкового номера.</t>
    </r>
    <r>
      <rPr>
        <vertAlign val="superscript"/>
        <sz val="7.5"/>
        <rFont val="Arial"/>
        <family val="2"/>
        <charset val="204"/>
      </rPr>
      <t/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</si>
  <si>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</si>
  <si>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  <charset val="204"/>
      </rPr>
      <t>1</t>
    </r>
    <r>
      <rPr>
        <b/>
        <sz val="9.5"/>
        <rFont val="Arial"/>
        <family val="2"/>
        <charset val="204"/>
      </rPr>
      <t/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</si>
  <si>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</si>
  <si>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</si>
  <si>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</si>
  <si>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</si>
  <si>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</si>
  <si>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</si>
  <si>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  <charset val="204"/>
      </rPr>
      <t>1</t>
    </r>
    <r>
      <rPr>
        <b/>
        <sz val="9.5"/>
        <rFont val="Arial"/>
        <family val="2"/>
        <charset val="204"/>
      </rPr>
      <t/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</si>
  <si>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</si>
  <si>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</si>
  <si>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</si>
  <si>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  <charset val="204"/>
      </rPr>
      <t>(код)</t>
    </r>
  </si>
  <si>
    <r>
      <t xml:space="preserve">по месту нахождения (учета) </t>
    </r>
    <r>
      <rPr>
        <sz val="7.5"/>
        <rFont val="Arial"/>
        <family val="2"/>
        <charset val="204"/>
      </rPr>
      <t>(код)</t>
    </r>
  </si>
  <si>
    <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</si>
  <si>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</si>
  <si>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  <charset val="204"/>
      </rPr>
      <t>(код)</t>
    </r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</si>
  <si>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</si>
  <si>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</si>
  <si>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</si>
  <si>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</si>
  <si>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</si>
  <si>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</si>
  <si>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</si>
  <si>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</si>
  <si>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  <charset val="204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  <charset val="204"/>
      </rPr>
      <t>2</t>
    </r>
    <r>
      <rPr>
        <sz val="7.5"/>
        <rFont val="Arial"/>
        <family val="2"/>
        <charset val="204"/>
      </rPr>
      <t xml:space="preserve"> Указывается на последней странице, на остальных - ставится прочерк.</t>
    </r>
    <r>
      <rPr>
        <vertAlign val="superscript"/>
        <sz val="7.5"/>
        <rFont val="Arial"/>
        <family val="2"/>
        <charset val="204"/>
      </rPr>
      <t/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</si>
  <si>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</si>
  <si>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</si>
  <si>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</si>
  <si>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</si>
  <si>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</si>
  <si>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</si>
  <si>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</si>
  <si>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</si>
  <si>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</si>
  <si>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</si>
  <si>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</si>
  <si>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</si>
  <si>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</si>
  <si>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</si>
  <si>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</si>
  <si>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</si>
  <si>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</si>
  <si>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</si>
  <si>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</si>
  <si>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</si>
  <si>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</si>
  <si>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</si>
  <si>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</si>
  <si>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</si>
  <si>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</si>
  <si>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</si>
  <si>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</si>
  <si>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</si>
  <si>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</si>
  <si>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</si>
  <si>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</si>
  <si>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</si>
  <si>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</si>
  <si>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</si>
  <si>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</si>
  <si>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</si>
  <si>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</si>
  <si>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</si>
  <si>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</si>
  <si>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</si>
  <si>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</si>
  <si>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</si>
  <si>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</si>
  <si>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  <charset val="204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</si>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</sst>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8"/>
      <name val="Arial CYR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"/>
      <name val="Arial"/>
      <family val="2"/>
      <charset val="204"/>
    </font>
    <font>
      <sz val="8.65"/>
      <name val="Arial"/>
      <family val="2"/>
      <charset val="204"/>
    </font>
    <font>
      <sz val="8.75"/>
      <name val="Arial"/>
      <family val="2"/>
      <charset val="204"/>
    </font>
    <font>
      <sz val="9"/>
      <name val="Arial CYR"/>
      <family val="2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sz val="6.85"/>
      <name val="Arial"/>
      <family val="2"/>
      <charset val="204"/>
    </font>
    <font>
      <sz val="7.2"/>
      <name val="Arial"/>
      <family val="2"/>
      <charset val="204"/>
    </font>
    <font>
      <i/>
      <sz val="8.5"/>
      <name val="Arial"/>
      <family val="2"/>
      <charset val="204"/>
    </font>
    <font>
      <i/>
      <sz val="7"/>
      <name val="Arial"/>
      <family val="2"/>
      <charset val="204"/>
    </font>
    <font>
      <sz val="7.5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9.5"/>
      <name val="Arial"/>
      <family val="2"/>
      <charset val="204"/>
    </font>
    <font>
      <vertAlign val="superscript"/>
      <sz val="8.5"/>
      <name val="Arial"/>
      <family val="2"/>
      <charset val="204"/>
    </font>
    <font>
      <vertAlign val="superscript"/>
      <sz val="7.5"/>
      <name val="Arial"/>
      <family val="2"/>
      <charset val="204"/>
    </font>
    <font>
      <b/>
      <sz val="9.35"/>
      <name val="Arial"/>
      <family val="2"/>
      <charset val="204"/>
    </font>
    <font>
      <sz val="9.35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.75"/>
      <name val="Arial"/>
      <family val="2"/>
      <charset val="204"/>
    </font>
    <font>
      <sz val="9.5"/>
      <name val="Arial"/>
      <family val="2"/>
      <charset val="204"/>
    </font>
    <font>
      <vertAlign val="superscript"/>
      <sz val="9.5"/>
      <name val="Arial"/>
      <family val="2"/>
      <charset val="204"/>
    </font>
    <font>
      <b/>
      <sz val="14"/>
      <name val="Times New Roman"/>
      <family val="1"/>
      <charset val="204"/>
    </font>
    <font>
      <sz val="6.5"/>
      <name val="Arial"/>
      <family val="2"/>
      <charset val="204"/>
    </font>
    <font>
      <b/>
      <sz val="8"/>
      <name val="Arial"/>
      <family val="2"/>
      <charset val="204"/>
    </font>
    <font>
      <sz val="8.5"/>
      <name val="Courier New"/>
      <family val="3"/>
      <charset val="204"/>
    </font>
    <font>
      <sz val="5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/>
      <right/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55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dotted">
        <color indexed="55"/>
      </bottom>
      <diagonal/>
    </border>
    <border>
      <left style="dotted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/>
    <xf numFmtId="0" fontId="13" fillId="0" borderId="0" xfId="0" applyFont="1" applyBorder="1"/>
    <xf numFmtId="0" fontId="13" fillId="0" borderId="2" xfId="0" applyFont="1" applyBorder="1"/>
    <xf numFmtId="0" fontId="13" fillId="0" borderId="0" xfId="0" applyFont="1" applyBorder="1" applyAlignment="1">
      <alignment horizontal="right" vertical="center" wrapText="1"/>
    </xf>
    <xf numFmtId="0" fontId="0" fillId="0" borderId="2" xfId="0" applyBorder="1"/>
    <xf numFmtId="0" fontId="5" fillId="0" borderId="0" xfId="0" applyFont="1" applyBorder="1"/>
    <xf numFmtId="0" fontId="1" fillId="0" borderId="0" xfId="0" applyFont="1"/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/>
    <xf numFmtId="0" fontId="15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/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2" xfId="0" applyFont="1" applyBorder="1"/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/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/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8" fillId="0" borderId="4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42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49" fontId="17" fillId="0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5.bin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8.bin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9.bin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1.bin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3.bin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4.bin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5.bin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6.bin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7.bin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="115" zoomScaleNormal="100" zoomScaleSheetLayoutView="115" workbookViewId="0">
      <selection activeCell="CC1" sqref="CC1:DP5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W1" s="2"/>
      <c r="BX1" s="2"/>
      <c r="BY1" s="2"/>
      <c r="BZ1" s="2"/>
      <c r="CA1" s="2"/>
      <c r="CB1" s="2"/>
      <c r="CC1" s="185" t="s">
        <v>339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78" t="s">
        <v>84</v>
      </c>
      <c r="BM4" s="178"/>
      <c r="BN4" s="178"/>
      <c r="BO4" s="178"/>
      <c r="BP4" s="178"/>
      <c r="BQ4" s="178"/>
      <c r="BR4" s="180" t="s">
        <v>117</v>
      </c>
      <c r="BS4" s="180"/>
      <c r="BT4" s="180"/>
      <c r="BU4" s="180" t="s">
        <v>117</v>
      </c>
      <c r="BV4" s="180"/>
      <c r="BW4" s="180"/>
      <c r="BX4" s="180" t="s">
        <v>118</v>
      </c>
      <c r="BY4" s="180"/>
      <c r="BZ4" s="180"/>
      <c r="CA4" s="6"/>
      <c r="CB4" s="6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1" t="s">
        <v>138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pans="1:120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7"/>
      <c r="Y12" s="167"/>
      <c r="Z12" s="167"/>
      <c r="AA12" s="167"/>
      <c r="AB12" s="167"/>
      <c r="AC12" s="167"/>
      <c r="AD12" s="167"/>
      <c r="AE12" s="167"/>
      <c r="AF12" s="167"/>
      <c r="BN12" s="14" t="s">
        <v>282</v>
      </c>
      <c r="BP12" s="167"/>
      <c r="BQ12" s="167"/>
      <c r="BR12" s="167"/>
      <c r="BS12" s="167"/>
      <c r="BT12" s="167"/>
      <c r="BU12" s="167"/>
      <c r="DB12" s="14" t="s">
        <v>81</v>
      </c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120" s="1" customFormat="1" ht="6" customHeight="1"/>
    <row r="14" spans="1:120" s="1" customFormat="1" ht="17.25" customHeight="1">
      <c r="A14" s="59"/>
      <c r="B14" s="214" t="s">
        <v>284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19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31"/>
      <c r="BB14" s="31"/>
      <c r="BC14" s="31"/>
      <c r="BD14" s="31"/>
      <c r="DE14" s="14" t="s">
        <v>283</v>
      </c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1" customFormat="1" ht="6" customHeight="1"/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s="1" customFormat="1" ht="6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1" customFormat="1" ht="6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s="1" customFormat="1" ht="6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5.95" customHeight="1">
      <c r="A23" s="173" t="s">
        <v>85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1:120" s="1" customFormat="1" ht="17.25" customHeight="1">
      <c r="B24" s="176" t="s">
        <v>87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  <c r="BM24" s="167"/>
      <c r="BN24" s="167"/>
      <c r="BO24" s="167"/>
      <c r="BP24" s="167"/>
      <c r="BQ24" s="167"/>
      <c r="BR24" s="167"/>
      <c r="BS24" s="169" t="s">
        <v>86</v>
      </c>
      <c r="BT24" s="169"/>
      <c r="BU24" s="169"/>
      <c r="BV24" s="167"/>
      <c r="BW24" s="167"/>
      <c r="BX24" s="167"/>
      <c r="BY24" s="167"/>
      <c r="BZ24" s="167"/>
      <c r="CA24" s="167"/>
      <c r="CB24" s="169" t="s">
        <v>86</v>
      </c>
      <c r="CC24" s="169"/>
      <c r="CD24" s="169"/>
      <c r="CE24" s="167"/>
      <c r="CF24" s="167"/>
      <c r="CG24" s="167"/>
      <c r="CH24" s="167"/>
      <c r="CI24" s="167"/>
      <c r="CJ24" s="167"/>
    </row>
    <row r="25" spans="1:120" s="1" customFormat="1" ht="7.5" customHeight="1">
      <c r="B25" s="190" t="s">
        <v>286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34"/>
      <c r="Y25" s="34"/>
      <c r="Z25" s="34"/>
      <c r="AD25" s="190" t="s">
        <v>120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20" s="1" customFormat="1" ht="17.25" customHeight="1">
      <c r="A26" s="5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67"/>
      <c r="Y26" s="167"/>
      <c r="Z26" s="167"/>
      <c r="AC26" s="37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4" t="s">
        <v>119</v>
      </c>
      <c r="CM26" s="174"/>
      <c r="CN26" s="175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</row>
    <row r="27" spans="1:120" ht="7.5" customHeight="1">
      <c r="A27" s="5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AC27" s="37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1:120" ht="17.25" customHeight="1">
      <c r="B28" s="193" t="s">
        <v>88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spans="1:120" ht="7.5" customHeight="1"/>
    <row r="30" spans="1:120" ht="17.25" customHeight="1">
      <c r="B30" s="13" t="s">
        <v>89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67"/>
      <c r="CH30" s="167"/>
      <c r="CI30" s="167"/>
      <c r="CJ30" s="167"/>
      <c r="CK30" s="167"/>
      <c r="CL30" s="167"/>
      <c r="CM30" s="167"/>
      <c r="CN30" s="167"/>
      <c r="CO30" s="16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203" t="s">
        <v>143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91" t="s">
        <v>93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2"/>
      <c r="BJ33" s="200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3" t="s">
        <v>94</v>
      </c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</row>
    <row r="35" spans="1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</row>
    <row r="36" spans="1:120" ht="17.25" customHeight="1">
      <c r="D36" s="167"/>
      <c r="E36" s="167"/>
      <c r="F36" s="16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1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3" t="s">
        <v>287</v>
      </c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64"/>
      <c r="CX37" s="164"/>
      <c r="CY37" s="164"/>
      <c r="CZ37" s="164"/>
      <c r="DA37" s="164"/>
      <c r="DB37" s="164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7"/>
      <c r="BJ38" s="16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4"/>
      <c r="CW38" s="165"/>
      <c r="CX38" s="165"/>
      <c r="CY38" s="165"/>
      <c r="CZ38" s="165"/>
      <c r="DA38" s="165"/>
      <c r="DB38" s="16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7"/>
      <c r="BJ39" s="16"/>
    </row>
    <row r="40" spans="1:120" ht="6" customHeight="1">
      <c r="BC40" s="16"/>
      <c r="BD40" s="16"/>
      <c r="BE40" s="16"/>
      <c r="BF40" s="16"/>
      <c r="BG40" s="16"/>
      <c r="BH40" s="16"/>
      <c r="BI40" s="17"/>
      <c r="BJ40" s="16"/>
    </row>
    <row r="41" spans="1:120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120" ht="11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7"/>
      <c r="BK42" s="202" t="s">
        <v>95</v>
      </c>
      <c r="BL42" s="202"/>
      <c r="BM42" s="202"/>
      <c r="BN42" s="202"/>
      <c r="BQ42" s="164"/>
      <c r="BR42" s="164"/>
      <c r="BS42" s="164"/>
      <c r="BT42" s="164"/>
      <c r="BU42" s="164"/>
      <c r="BV42" s="164"/>
      <c r="BW42" s="164"/>
      <c r="BX42" s="164"/>
      <c r="BY42" s="164"/>
      <c r="CA42" s="170" t="s">
        <v>90</v>
      </c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</row>
    <row r="43" spans="1:120" ht="6" customHeight="1">
      <c r="BC43" s="16"/>
      <c r="BD43" s="16"/>
      <c r="BE43" s="16"/>
      <c r="BF43" s="16"/>
      <c r="BG43" s="16"/>
      <c r="BH43" s="16"/>
      <c r="BI43" s="17"/>
      <c r="BK43" s="202"/>
      <c r="BL43" s="202"/>
      <c r="BM43" s="202"/>
      <c r="BN43" s="202"/>
      <c r="BQ43" s="165"/>
      <c r="BR43" s="165"/>
      <c r="BS43" s="165"/>
      <c r="BT43" s="165"/>
      <c r="BU43" s="165"/>
      <c r="BV43" s="165"/>
      <c r="BW43" s="165"/>
      <c r="BX43" s="165"/>
      <c r="BY43" s="165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DK43" s="13"/>
      <c r="DL43" s="13"/>
      <c r="DM43" s="13"/>
      <c r="DN43" s="13"/>
      <c r="DO43" s="13"/>
    </row>
    <row r="44" spans="1:120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7"/>
      <c r="DM44" s="13"/>
      <c r="DN44" s="13"/>
      <c r="DO44" s="13"/>
    </row>
    <row r="45" spans="1:120" ht="8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7"/>
      <c r="BJ45" s="61"/>
      <c r="BK45" s="205" t="s">
        <v>144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</row>
    <row r="46" spans="1:120" ht="9" customHeight="1">
      <c r="A46" s="209" t="s">
        <v>121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17"/>
      <c r="BJ46" s="61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</row>
    <row r="47" spans="1:120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17"/>
      <c r="BJ47" s="61"/>
      <c r="BK47" s="204" t="s">
        <v>145</v>
      </c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60"/>
      <c r="CC47" s="60"/>
      <c r="CD47" s="158"/>
      <c r="CE47" s="159"/>
      <c r="CF47" s="160"/>
      <c r="CG47" s="158"/>
      <c r="CH47" s="159"/>
      <c r="CI47" s="160"/>
      <c r="CJ47" s="158"/>
      <c r="CK47" s="159"/>
      <c r="CL47" s="160"/>
      <c r="CO47" s="207" t="s">
        <v>91</v>
      </c>
      <c r="CP47" s="207"/>
      <c r="CQ47" s="207"/>
      <c r="CR47" s="207"/>
      <c r="CS47" s="207"/>
      <c r="CT47" s="207"/>
      <c r="CU47" s="207"/>
      <c r="CV47" s="207"/>
    </row>
    <row r="48" spans="1:120" ht="8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7"/>
      <c r="BJ48" s="61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60"/>
      <c r="CC48" s="60"/>
      <c r="CD48" s="161"/>
      <c r="CE48" s="162"/>
      <c r="CF48" s="163"/>
      <c r="CG48" s="161"/>
      <c r="CH48" s="162"/>
      <c r="CI48" s="163"/>
      <c r="CJ48" s="161"/>
      <c r="CK48" s="162"/>
      <c r="CL48" s="163"/>
      <c r="CO48" s="207"/>
      <c r="CP48" s="207"/>
      <c r="CQ48" s="207"/>
      <c r="CR48" s="207"/>
      <c r="CS48" s="207"/>
      <c r="CT48" s="207"/>
      <c r="CU48" s="207"/>
      <c r="CV48" s="207"/>
    </row>
    <row r="49" spans="1:120" ht="9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1:120" ht="6" customHeight="1">
      <c r="BC50" s="16"/>
      <c r="BD50" s="16"/>
      <c r="BE50" s="16"/>
      <c r="BF50" s="16"/>
      <c r="BG50" s="16"/>
      <c r="BH50" s="16"/>
      <c r="BI50" s="17"/>
      <c r="BK50" s="190" t="s">
        <v>96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37"/>
      <c r="CM50" s="37"/>
      <c r="CN50" s="37"/>
    </row>
    <row r="51" spans="1:120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7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37"/>
      <c r="CM51" s="158"/>
      <c r="CN51" s="159"/>
      <c r="CO51" s="160"/>
      <c r="CP51" s="158"/>
      <c r="CQ51" s="159"/>
      <c r="CR51" s="160"/>
      <c r="CS51" s="206" t="s">
        <v>86</v>
      </c>
      <c r="CT51" s="169"/>
      <c r="CU51" s="169"/>
      <c r="CV51" s="158"/>
      <c r="CW51" s="159"/>
      <c r="CX51" s="160"/>
      <c r="CY51" s="158"/>
      <c r="CZ51" s="159"/>
      <c r="DA51" s="160"/>
      <c r="DB51" s="206" t="s">
        <v>86</v>
      </c>
      <c r="DC51" s="169"/>
      <c r="DD51" s="169"/>
      <c r="DE51" s="158"/>
      <c r="DF51" s="159"/>
      <c r="DG51" s="160"/>
      <c r="DH51" s="158"/>
      <c r="DI51" s="159"/>
      <c r="DJ51" s="160"/>
      <c r="DK51" s="158"/>
      <c r="DL51" s="159"/>
      <c r="DM51" s="160"/>
      <c r="DN51" s="158"/>
      <c r="DO51" s="159"/>
      <c r="DP51" s="160"/>
    </row>
    <row r="52" spans="1:120" ht="8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7"/>
      <c r="BJ52" s="39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37"/>
      <c r="CM52" s="161"/>
      <c r="CN52" s="162"/>
      <c r="CO52" s="163"/>
      <c r="CP52" s="161"/>
      <c r="CQ52" s="162"/>
      <c r="CR52" s="163"/>
      <c r="CS52" s="206"/>
      <c r="CT52" s="169"/>
      <c r="CU52" s="169"/>
      <c r="CV52" s="161"/>
      <c r="CW52" s="162"/>
      <c r="CX52" s="163"/>
      <c r="CY52" s="161"/>
      <c r="CZ52" s="162"/>
      <c r="DA52" s="163"/>
      <c r="DB52" s="206"/>
      <c r="DC52" s="169"/>
      <c r="DD52" s="169"/>
      <c r="DE52" s="161"/>
      <c r="DF52" s="162"/>
      <c r="DG52" s="163"/>
      <c r="DH52" s="161"/>
      <c r="DI52" s="162"/>
      <c r="DJ52" s="163"/>
      <c r="DK52" s="161"/>
      <c r="DL52" s="162"/>
      <c r="DM52" s="163"/>
      <c r="DN52" s="161"/>
      <c r="DO52" s="162"/>
      <c r="DP52" s="163"/>
    </row>
    <row r="53" spans="1:120" ht="6" customHeight="1">
      <c r="BC53" s="16"/>
      <c r="BD53" s="16"/>
      <c r="BE53" s="16"/>
      <c r="BF53" s="16"/>
      <c r="BG53" s="16"/>
      <c r="BH53" s="16"/>
      <c r="BI53" s="17"/>
      <c r="BJ53" s="43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ht="11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120" ht="6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7"/>
      <c r="BJ55" s="43"/>
      <c r="BK55" s="219" t="s">
        <v>146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37"/>
      <c r="CE55" s="37"/>
    </row>
    <row r="56" spans="1:120" ht="6" customHeight="1">
      <c r="BC56" s="16"/>
      <c r="BD56" s="16"/>
      <c r="BE56" s="16"/>
      <c r="BF56" s="16"/>
      <c r="BG56" s="16"/>
      <c r="BH56" s="16"/>
      <c r="BI56" s="17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</row>
    <row r="57" spans="1:120" ht="11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7"/>
      <c r="BJ57" s="43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</row>
    <row r="58" spans="1:120" ht="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7"/>
      <c r="BJ58" s="43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37"/>
      <c r="CE58" s="37"/>
    </row>
    <row r="59" spans="1:120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120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7"/>
      <c r="BJ60" s="16"/>
    </row>
    <row r="61" spans="1:120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120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1:120" ht="6" customHeight="1">
      <c r="BC63" s="16"/>
      <c r="BD63" s="16"/>
      <c r="BE63" s="16"/>
      <c r="BF63" s="16"/>
      <c r="BG63" s="16"/>
      <c r="BH63" s="16"/>
      <c r="BI63" s="17"/>
    </row>
    <row r="64" spans="1:120" ht="17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7"/>
    </row>
    <row r="65" spans="1:120" ht="6" customHeight="1">
      <c r="BC65" s="16"/>
      <c r="BD65" s="16"/>
      <c r="BE65" s="16"/>
      <c r="BF65" s="16"/>
      <c r="BG65" s="16"/>
      <c r="BH65" s="16"/>
      <c r="BI65" s="17"/>
    </row>
    <row r="66" spans="1:120" ht="17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7"/>
    </row>
    <row r="67" spans="1:120" ht="12" customHeight="1">
      <c r="A67" s="217" t="s">
        <v>147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63"/>
    </row>
    <row r="68" spans="1:120" customFormat="1" ht="6.75" customHeight="1">
      <c r="A68" s="213" t="s">
        <v>97</v>
      </c>
      <c r="B68" s="213"/>
      <c r="C68" s="213"/>
      <c r="D68" s="213"/>
      <c r="E68" s="213"/>
      <c r="F68" s="213"/>
      <c r="G68" s="213"/>
      <c r="H68" s="213"/>
      <c r="I68" s="213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84" t="s">
        <v>98</v>
      </c>
      <c r="Z68" s="184"/>
      <c r="AA68" s="184"/>
      <c r="AB68" s="184"/>
      <c r="AC68" s="184"/>
      <c r="AD68" s="184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9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</row>
    <row r="69" spans="1:120" customFormat="1" ht="12.7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84"/>
      <c r="Z69" s="184"/>
      <c r="AA69" s="184"/>
      <c r="AB69" s="184"/>
      <c r="AC69" s="184"/>
      <c r="AD69" s="184"/>
      <c r="AE69" s="164"/>
      <c r="AF69" s="164"/>
      <c r="AG69" s="164"/>
      <c r="AH69" s="164"/>
      <c r="AI69" s="164"/>
      <c r="AJ69" s="164"/>
      <c r="AK69" s="169" t="s">
        <v>86</v>
      </c>
      <c r="AL69" s="169"/>
      <c r="AM69" s="169"/>
      <c r="AN69" s="164"/>
      <c r="AO69" s="164"/>
      <c r="AP69" s="164"/>
      <c r="AQ69" s="164"/>
      <c r="AR69" s="164"/>
      <c r="AS69" s="164"/>
      <c r="AT69" s="169" t="s">
        <v>86</v>
      </c>
      <c r="AU69" s="169"/>
      <c r="AV69" s="169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9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  <row r="70" spans="1:120" customFormat="1" ht="4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184"/>
      <c r="Z70" s="184"/>
      <c r="AA70" s="184"/>
      <c r="AB70" s="184"/>
      <c r="AC70" s="184"/>
      <c r="AD70" s="184"/>
      <c r="AE70" s="165"/>
      <c r="AF70" s="165"/>
      <c r="AG70" s="165"/>
      <c r="AH70" s="165"/>
      <c r="AI70" s="165"/>
      <c r="AJ70" s="165"/>
      <c r="AK70" s="169"/>
      <c r="AL70" s="169"/>
      <c r="AM70" s="169"/>
      <c r="AN70" s="165"/>
      <c r="AO70" s="165"/>
      <c r="AP70" s="165"/>
      <c r="AQ70" s="165"/>
      <c r="AR70" s="165"/>
      <c r="AS70" s="165"/>
      <c r="AT70" s="169"/>
      <c r="AU70" s="169"/>
      <c r="AV70" s="169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9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</row>
    <row r="71" spans="1:120" ht="12" customHeight="1">
      <c r="I71" s="20"/>
      <c r="J71" s="20"/>
      <c r="K71" s="20"/>
      <c r="L71" s="218" t="s">
        <v>99</v>
      </c>
      <c r="M71" s="218"/>
      <c r="N71" s="218"/>
      <c r="O71" s="218"/>
      <c r="P71" s="218"/>
      <c r="Q71" s="218"/>
      <c r="R71" s="218"/>
      <c r="S71" s="218"/>
      <c r="T71" s="20"/>
      <c r="U71" s="20"/>
      <c r="V71" s="20"/>
      <c r="W71" s="20"/>
      <c r="X71" s="20"/>
      <c r="BI71" s="17"/>
    </row>
    <row r="72" spans="1:120" ht="14.25" customHeight="1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20" ht="15.75" customHeight="1">
      <c r="A73" s="189" t="s">
        <v>101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7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</row>
    <row r="74" spans="1:120" ht="17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7"/>
      <c r="BJ74" s="16"/>
      <c r="BK74" s="16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</row>
    <row r="75" spans="1:120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5" t="s">
        <v>123</v>
      </c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S75" s="215" t="s">
        <v>97</v>
      </c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</row>
    <row r="76" spans="1:120" ht="6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7"/>
      <c r="BJ76" s="16"/>
      <c r="BK76" s="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</row>
    <row r="77" spans="1:120" ht="10.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20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1:120" ht="3.75" customHeight="1">
      <c r="E79" s="208" t="s">
        <v>285</v>
      </c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BI79" s="16"/>
      <c r="BJ79" s="16"/>
    </row>
    <row r="80" spans="1:120" s="1" customFormat="1" ht="14.25" customHeight="1">
      <c r="A80" s="166"/>
      <c r="B80" s="166"/>
      <c r="C80" s="166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BI80" s="2"/>
      <c r="BJ80" s="2"/>
      <c r="DN80" s="166"/>
      <c r="DO80" s="166"/>
      <c r="DP80" s="166"/>
    </row>
  </sheetData>
  <mergeCells count="602">
    <mergeCell ref="AT57:AV58"/>
    <mergeCell ref="AW57:AY58"/>
    <mergeCell ref="DH51:DJ52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DB51:DD52"/>
    <mergeCell ref="DE51:DG52"/>
    <mergeCell ref="BK50:CK53"/>
    <mergeCell ref="DB56:DD57"/>
    <mergeCell ref="DE56:DG57"/>
    <mergeCell ref="DH56:DJ57"/>
    <mergeCell ref="BK55:CC5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P57:R58"/>
    <mergeCell ref="S57:U58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CJ30:CL30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R20:BT20"/>
    <mergeCell ref="BU20:BW20"/>
    <mergeCell ref="BX20:BZ20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4.25" customHeight="1">
      <c r="A7" s="234" t="s">
        <v>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s="98" customFormat="1" ht="16.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1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20" ht="5.25" customHeight="1">
      <c r="A16" s="273" t="s">
        <v>41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9" customHeight="1">
      <c r="A19" s="273" t="s">
        <v>43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ht="9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1" t="s">
        <v>102</v>
      </c>
      <c r="BZ23" s="271"/>
      <c r="CA23" s="271"/>
      <c r="CB23" s="271"/>
      <c r="CC23" s="271"/>
      <c r="CD23" s="271"/>
      <c r="CE23" s="271"/>
      <c r="CF23" s="27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1" t="s">
        <v>105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5.25" customHeight="1">
      <c r="A27" s="273" t="s">
        <v>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1" t="s">
        <v>106</v>
      </c>
      <c r="BZ28" s="271"/>
      <c r="CA28" s="271"/>
      <c r="CB28" s="271"/>
      <c r="CC28" s="271"/>
      <c r="CD28" s="271"/>
      <c r="CE28" s="271"/>
      <c r="CF28" s="272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20" ht="9" customHeight="1">
      <c r="A30" s="273" t="s">
        <v>43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1" t="s">
        <v>110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ht="9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9" customHeight="1">
      <c r="A33" s="273" t="s">
        <v>42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9" customHeight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20" ht="9" customHeight="1">
      <c r="A36" s="273" t="s">
        <v>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1" t="s">
        <v>112</v>
      </c>
      <c r="BZ37" s="271"/>
      <c r="CA37" s="271"/>
      <c r="CB37" s="271"/>
      <c r="CC37" s="271"/>
      <c r="CD37" s="271"/>
      <c r="CE37" s="271"/>
      <c r="CF37" s="272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20" ht="9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1" t="s">
        <v>113</v>
      </c>
      <c r="BZ40" s="271"/>
      <c r="CA40" s="271"/>
      <c r="CB40" s="271"/>
      <c r="CC40" s="271"/>
      <c r="CD40" s="271"/>
      <c r="CE40" s="271"/>
      <c r="CF40" s="27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1" t="s">
        <v>114</v>
      </c>
      <c r="BZ42" s="271"/>
      <c r="CA42" s="271"/>
      <c r="CB42" s="271"/>
      <c r="CC42" s="271"/>
      <c r="CD42" s="271"/>
      <c r="CE42" s="271"/>
      <c r="CF42" s="2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20" ht="14.25" customHeight="1">
      <c r="A43" s="273" t="s">
        <v>44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115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20" ht="14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1" t="s">
        <v>125</v>
      </c>
      <c r="BZ47" s="271"/>
      <c r="CA47" s="271"/>
      <c r="CB47" s="271"/>
      <c r="CC47" s="271"/>
      <c r="CD47" s="271"/>
      <c r="CE47" s="271"/>
      <c r="CF47" s="272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1" t="s">
        <v>116</v>
      </c>
      <c r="BZ49" s="271"/>
      <c r="CA49" s="271"/>
      <c r="CB49" s="271"/>
      <c r="CC49" s="271"/>
      <c r="CD49" s="271"/>
      <c r="CE49" s="271"/>
      <c r="CF49" s="27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20" ht="5.25" customHeight="1">
      <c r="A51" s="273" t="s">
        <v>214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1" t="s">
        <v>127</v>
      </c>
      <c r="BZ52" s="271"/>
      <c r="CA52" s="271"/>
      <c r="CB52" s="271"/>
      <c r="CC52" s="271"/>
      <c r="CD52" s="271"/>
      <c r="CE52" s="271"/>
      <c r="CF52" s="272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20" ht="5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20" ht="11.25" customHeight="1">
      <c r="A54" s="273" t="s">
        <v>44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1" t="s">
        <v>128</v>
      </c>
      <c r="BZ55" s="271"/>
      <c r="CA55" s="271"/>
      <c r="CB55" s="271"/>
      <c r="CC55" s="271"/>
      <c r="CD55" s="271"/>
      <c r="CE55" s="271"/>
      <c r="CF55" s="272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20" ht="11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20" ht="9" customHeight="1">
      <c r="A57" s="273" t="s">
        <v>215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1" t="s">
        <v>129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9.7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20" ht="10.5" customHeight="1">
      <c r="A60" s="273" t="s">
        <v>44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1" t="s">
        <v>173</v>
      </c>
      <c r="BZ61" s="271"/>
      <c r="CA61" s="271"/>
      <c r="CB61" s="271"/>
      <c r="CC61" s="271"/>
      <c r="CD61" s="271"/>
      <c r="CE61" s="271"/>
      <c r="CF61" s="272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20" ht="10.5" customHeigh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174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1" t="s">
        <v>175</v>
      </c>
      <c r="BZ66" s="271"/>
      <c r="CA66" s="271"/>
      <c r="CB66" s="271"/>
      <c r="CC66" s="271"/>
      <c r="CD66" s="271"/>
      <c r="CE66" s="271"/>
      <c r="CF66" s="272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pans="1:120" s="102" customFormat="1" ht="10.5"/>
    <row r="70" spans="1:120">
      <c r="G70" s="269" t="s">
        <v>218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</row>
    <row r="71" spans="1:120" customFormat="1" ht="14.25" customHeight="1">
      <c r="A71" s="231"/>
      <c r="B71" s="231"/>
      <c r="C71" s="231"/>
      <c r="D71" s="21"/>
      <c r="E71" s="21"/>
      <c r="F71" s="21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Y71" s="12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1"/>
      <c r="DO71" s="231"/>
      <c r="DP71" s="231"/>
    </row>
  </sheetData>
  <mergeCells count="304">
    <mergeCell ref="G70:BX71"/>
    <mergeCell ref="DE66:DG66"/>
    <mergeCell ref="DB66:DD66"/>
    <mergeCell ref="CJ66:CL66"/>
    <mergeCell ref="CM66:CO66"/>
    <mergeCell ref="CP66:CR66"/>
    <mergeCell ref="CS66:CU66"/>
    <mergeCell ref="DK64:DM64"/>
    <mergeCell ref="DN66:DP66"/>
    <mergeCell ref="DN64:DP64"/>
    <mergeCell ref="DH66:DJ66"/>
    <mergeCell ref="DK66:DM66"/>
    <mergeCell ref="CV66:CX66"/>
    <mergeCell ref="CY66:DA66"/>
    <mergeCell ref="CS64:CU64"/>
    <mergeCell ref="CV64:CX64"/>
    <mergeCell ref="CY64:DA64"/>
    <mergeCell ref="DB64:DD64"/>
    <mergeCell ref="DE64:DG64"/>
    <mergeCell ref="DH64:DJ64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S52:CU52"/>
    <mergeCell ref="CV52:CX52"/>
    <mergeCell ref="CY52:DA52"/>
    <mergeCell ref="DB52:DD52"/>
    <mergeCell ref="DE52:DG52"/>
    <mergeCell ref="DH52:DJ52"/>
    <mergeCell ref="A51:BX53"/>
    <mergeCell ref="BY52:CF52"/>
    <mergeCell ref="CG52:CI52"/>
    <mergeCell ref="CJ52:CL52"/>
    <mergeCell ref="CM52:CO52"/>
    <mergeCell ref="CP52:CR52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CY47:DA47"/>
    <mergeCell ref="DB47:DD47"/>
    <mergeCell ref="DE47:DG47"/>
    <mergeCell ref="DH47:DJ47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0241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spans="1:120">
      <c r="A12" s="77"/>
    </row>
    <row r="13" spans="1:120" s="1" customFormat="1" ht="33.75" customHeight="1">
      <c r="A13" s="280" t="s">
        <v>166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X13" s="280" t="s">
        <v>53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280" t="s">
        <v>54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L13" s="106"/>
      <c r="CM13" s="283" t="s">
        <v>292</v>
      </c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</row>
    <row r="14" spans="1:120" s="92" customFormat="1" ht="15" customHeight="1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Y14" s="281">
        <v>2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F14" s="281">
        <v>3</v>
      </c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M14" s="281">
        <v>4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pans="1:120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120" ht="9.75" customHeight="1"/>
    <row r="17" spans="1:120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9.75" customHeight="1"/>
    <row r="19" spans="1:120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9.75" customHeight="1"/>
    <row r="21" spans="1:120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ht="9.75" customHeight="1"/>
    <row r="23" spans="1:120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ht="9.75" customHeight="1"/>
    <row r="25" spans="1:120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ht="9.75" customHeight="1"/>
    <row r="27" spans="1:120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ht="9.75" customHeight="1"/>
    <row r="29" spans="1:120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ht="9.75" customHeight="1"/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ht="9.75" customHeight="1"/>
    <row r="33" spans="1:120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ht="9.75" customHeight="1"/>
    <row r="35" spans="1:120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20" ht="9.75" customHeight="1"/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20" ht="9.75" customHeight="1"/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20" ht="9.75" customHeight="1"/>
    <row r="41" spans="1:120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ht="9.75" customHeight="1"/>
    <row r="43" spans="1:120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ht="9.75" customHeight="1"/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ht="9.75" customHeight="1"/>
    <row r="47" spans="1:120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9.75" customHeight="1"/>
    <row r="49" spans="1:120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120" ht="9.75" customHeight="1"/>
    <row r="51" spans="1:120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20" ht="9.75" customHeight="1"/>
    <row r="53" spans="1:120" ht="17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20" ht="9.75" customHeight="1"/>
    <row r="55" spans="1:120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20" ht="9.75" customHeight="1"/>
    <row r="57" spans="1:120" s="59" customFormat="1" ht="15" customHeight="1">
      <c r="A57" s="264" t="s">
        <v>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</row>
    <row r="58" spans="1:120" s="59" customFormat="1" ht="17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s="59" customFormat="1" ht="1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</row>
    <row r="60" spans="1:120" ht="13.5" customHeight="1"/>
    <row r="62" spans="1:120" s="1" customFormat="1" ht="14.25" customHeight="1">
      <c r="A62" s="166"/>
      <c r="B62" s="166"/>
      <c r="C62" s="166"/>
      <c r="BH62" s="2"/>
      <c r="BI62" s="2"/>
      <c r="BJ62" s="2"/>
      <c r="DN62" s="166"/>
      <c r="DO62" s="166"/>
      <c r="DP62" s="166"/>
    </row>
  </sheetData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BO53:BQ53"/>
    <mergeCell ref="BR53:BT53"/>
    <mergeCell ref="BU53:BW53"/>
    <mergeCell ref="BX53:BZ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1265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95" customHeight="1">
      <c r="A9" s="234" t="s">
        <v>56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3.5" customHeight="1"/>
    <row r="11" spans="1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6.75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2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120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102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120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105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s="38" customFormat="1" ht="9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38" customFormat="1" ht="9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38" customFormat="1" ht="9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s="38" customFormat="1" ht="9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38" customFormat="1" ht="9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12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106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290" t="s">
        <v>86</v>
      </c>
      <c r="BJ35" s="290"/>
      <c r="BK35" s="290"/>
      <c r="BL35" s="167"/>
      <c r="BM35" s="167"/>
      <c r="BN35" s="167"/>
      <c r="BO35" s="167"/>
      <c r="BP35" s="167"/>
      <c r="BQ35" s="167"/>
      <c r="BR35" s="290" t="s">
        <v>86</v>
      </c>
      <c r="BS35" s="290"/>
      <c r="BT35" s="290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120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110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120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111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120" s="44" customFormat="1" ht="9" customHeight="1">
      <c r="A40" s="284" t="s">
        <v>64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22" t="s">
        <v>112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s="44" customFormat="1" ht="9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s="38" customFormat="1" ht="9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120" s="38" customFormat="1" ht="5.25" customHeight="1">
      <c r="A47" s="285" t="s">
        <v>65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12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113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120" s="44" customFormat="1" ht="5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4.5" customHeight="1">
      <c r="A50" s="284" t="s">
        <v>67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114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120" s="44" customFormat="1" ht="4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4.5" customHeight="1">
      <c r="A53" s="284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115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120" ht="4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120" s="44" customFormat="1" ht="5.25" customHeight="1">
      <c r="A56" s="285" t="s">
        <v>69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22" t="s">
        <v>125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120" s="44" customFormat="1" ht="5.2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120" s="38" customFormat="1" ht="8.25" customHeight="1"/>
    <row r="62" spans="1:120" s="1" customFormat="1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20" s="38" customFormat="1" ht="4.5" customHeight="1"/>
    <row r="64" spans="1:120" s="44" customFormat="1" ht="5.25" customHeight="1">
      <c r="A64" s="284" t="s">
        <v>70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120" ht="17.2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22" t="s">
        <v>116</v>
      </c>
      <c r="AV65" s="222"/>
      <c r="AW65" s="222"/>
      <c r="AX65" s="222"/>
      <c r="AY65" s="222"/>
      <c r="AZ65" s="222"/>
      <c r="BA65" s="222"/>
      <c r="BB65" s="57"/>
      <c r="BC65" s="167"/>
      <c r="BD65" s="167"/>
      <c r="BE65" s="167"/>
      <c r="BF65" s="167"/>
      <c r="BG65" s="167"/>
      <c r="BH65" s="167"/>
      <c r="BI65" s="169" t="s">
        <v>86</v>
      </c>
      <c r="BJ65" s="169"/>
      <c r="BK65" s="169"/>
      <c r="BL65" s="167"/>
      <c r="BM65" s="167"/>
      <c r="BN65" s="167"/>
      <c r="BO65" s="167"/>
      <c r="BP65" s="167"/>
      <c r="BQ65" s="167"/>
      <c r="BR65" s="169" t="s">
        <v>86</v>
      </c>
      <c r="BS65" s="169"/>
      <c r="BT65" s="169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68"/>
      <c r="CH65" s="24"/>
      <c r="CI65" s="24"/>
      <c r="CJ65" s="24"/>
      <c r="CK65" s="24"/>
      <c r="CL65" s="24"/>
    </row>
    <row r="66" spans="1:120" ht="5.2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120" s="44" customFormat="1" ht="5.25" customHeight="1">
      <c r="A67" s="284" t="s">
        <v>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120" ht="17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22" t="s">
        <v>127</v>
      </c>
      <c r="AV68" s="222"/>
      <c r="AW68" s="222"/>
      <c r="AX68" s="222"/>
      <c r="AY68" s="222"/>
      <c r="AZ68" s="222"/>
      <c r="BA68" s="222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120" ht="5.2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120" s="38" customFormat="1" ht="6.75" customHeight="1"/>
    <row r="71" spans="1:120" s="38" customFormat="1"/>
    <row r="72" spans="1:120" s="38" customFormat="1" ht="9.75" customHeight="1">
      <c r="G72" s="269" t="s">
        <v>72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</row>
    <row r="73" spans="1:120" s="38" customFormat="1"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</row>
    <row r="74" spans="1:120" s="1" customFormat="1" ht="14.25" customHeight="1">
      <c r="A74" s="166"/>
      <c r="B74" s="166"/>
      <c r="C74" s="16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DN74" s="166"/>
      <c r="DO74" s="166"/>
      <c r="DP74" s="166"/>
    </row>
  </sheetData>
  <mergeCells count="626"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2289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74</v>
      </c>
    </row>
    <row r="8" spans="1:120" ht="17.2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120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93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93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93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93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93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114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11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114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114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11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114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114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11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114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114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114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114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114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14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114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120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120" s="44" customFormat="1" ht="12" customHeight="1">
      <c r="A52" s="273" t="s">
        <v>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120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120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120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AE17:AG17"/>
    <mergeCell ref="AH17:AJ17"/>
    <mergeCell ref="BL49:BN49"/>
    <mergeCell ref="BO49:BQ49"/>
    <mergeCell ref="BR49:BT49"/>
    <mergeCell ref="BU49:BW49"/>
    <mergeCell ref="BX49:BZ49"/>
    <mergeCell ref="CA49:CC4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BI4:BK4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DE12:DG12"/>
    <mergeCell ref="DH12:DJ12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3313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220</v>
      </c>
    </row>
    <row r="8" spans="1:120" ht="15.75" customHeight="1">
      <c r="DP8" s="89" t="s">
        <v>219</v>
      </c>
    </row>
    <row r="9" spans="1:120" ht="16.5" customHeight="1">
      <c r="A9" s="234" t="s">
        <v>221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3" customHeight="1"/>
    <row r="11" spans="1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5.2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5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5.25" customHeight="1">
      <c r="A16" s="273" t="s">
        <v>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120" s="44" customFormat="1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12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1" t="s">
        <v>222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120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20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102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288"/>
      <c r="BJ22" s="288"/>
      <c r="BK22" s="288"/>
      <c r="BL22" s="167"/>
      <c r="BM22" s="167"/>
      <c r="BN22" s="167"/>
      <c r="BO22" s="167"/>
      <c r="BP22" s="167"/>
      <c r="BQ22" s="167"/>
      <c r="BR22" s="288"/>
      <c r="BS22" s="288"/>
      <c r="BT22" s="288"/>
      <c r="BU22" s="167"/>
      <c r="BV22" s="167"/>
      <c r="BW22" s="167"/>
      <c r="BX22" s="167"/>
      <c r="BY22" s="167"/>
      <c r="BZ22" s="167"/>
      <c r="CA22" s="288"/>
      <c r="CB22" s="288"/>
      <c r="CC22" s="288"/>
      <c r="CD22" s="167"/>
      <c r="CE22" s="167"/>
      <c r="CF22" s="167"/>
      <c r="CG22" s="167"/>
      <c r="CH22" s="167"/>
      <c r="CI22" s="167"/>
      <c r="CJ22" s="288"/>
      <c r="CK22" s="288"/>
      <c r="CL22" s="288"/>
      <c r="CM22" s="167"/>
      <c r="CN22" s="167"/>
      <c r="CO22" s="167"/>
      <c r="CP22" s="167"/>
      <c r="CQ22" s="167"/>
      <c r="CR22" s="167"/>
      <c r="CS22" s="288"/>
      <c r="CT22" s="288"/>
      <c r="CU22" s="288"/>
      <c r="CV22" s="167"/>
      <c r="CW22" s="167"/>
      <c r="CX22" s="167"/>
      <c r="CY22" s="167"/>
      <c r="CZ22" s="167"/>
      <c r="DA22" s="167"/>
      <c r="DB22" s="288"/>
      <c r="DC22" s="288"/>
      <c r="DD22" s="288"/>
      <c r="DE22" s="167"/>
      <c r="DF22" s="167"/>
      <c r="DG22" s="167"/>
      <c r="DH22" s="167"/>
      <c r="DI22" s="167"/>
      <c r="DJ22" s="167"/>
    </row>
    <row r="23" spans="1:120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1" t="s">
        <v>105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20" s="38" customFormat="1" ht="8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38" customFormat="1" ht="8.25" customHeight="1"/>
    <row r="30" spans="1:120" s="1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20" s="38" customFormat="1" ht="8.25" customHeight="1"/>
    <row r="32" spans="1:120" s="1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20" s="38" customFormat="1" ht="8.25" customHeight="1"/>
    <row r="34" spans="1:120" s="1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s="38" customFormat="1" ht="8.25" customHeight="1"/>
    <row r="36" spans="1:120" s="1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120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12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106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9" t="s">
        <v>86</v>
      </c>
      <c r="BJ38" s="169"/>
      <c r="BK38" s="169"/>
      <c r="BL38" s="167"/>
      <c r="BM38" s="167"/>
      <c r="BN38" s="167"/>
      <c r="BO38" s="167"/>
      <c r="BP38" s="167"/>
      <c r="BQ38" s="167"/>
      <c r="BR38" s="169" t="s">
        <v>86</v>
      </c>
      <c r="BS38" s="169"/>
      <c r="BT38" s="169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68"/>
      <c r="CH38" s="24"/>
      <c r="CI38" s="24"/>
      <c r="CJ38" s="24"/>
      <c r="CK38" s="24"/>
      <c r="CL38" s="24"/>
    </row>
    <row r="39" spans="1:120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2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110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7"/>
      <c r="BJ40" s="167"/>
      <c r="BK40" s="16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120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1" t="s">
        <v>111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9" t="s">
        <v>86</v>
      </c>
      <c r="BJ42" s="169"/>
      <c r="BK42" s="169"/>
      <c r="BL42" s="167"/>
      <c r="BM42" s="167"/>
      <c r="BN42" s="167"/>
      <c r="BO42" s="167"/>
      <c r="BP42" s="167"/>
      <c r="BQ42" s="167"/>
      <c r="BR42" s="169" t="s">
        <v>86</v>
      </c>
      <c r="BS42" s="169"/>
      <c r="BT42" s="169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68"/>
      <c r="CH42" s="24"/>
      <c r="CI42" s="24"/>
      <c r="CJ42" s="24"/>
      <c r="CK42" s="24"/>
      <c r="CL42" s="24"/>
    </row>
    <row r="43" spans="1:120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71" t="s">
        <v>112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20" s="44" customFormat="1" ht="8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s="38" customFormat="1" ht="8.25" customHeight="1"/>
    <row r="48" spans="1:120" s="1" customFormat="1" ht="17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</row>
    <row r="49" spans="1:120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120" s="38" customFormat="1" ht="4.5" customHeight="1">
      <c r="A50" s="294" t="s">
        <v>65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120" ht="17.25" customHeigh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71" t="s">
        <v>113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9" t="s">
        <v>86</v>
      </c>
      <c r="BJ51" s="169"/>
      <c r="BK51" s="169"/>
      <c r="BL51" s="167"/>
      <c r="BM51" s="167"/>
      <c r="BN51" s="167"/>
      <c r="BO51" s="167"/>
      <c r="BP51" s="167"/>
      <c r="BQ51" s="167"/>
      <c r="BR51" s="169" t="s">
        <v>86</v>
      </c>
      <c r="BS51" s="169"/>
      <c r="BT51" s="169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68"/>
      <c r="CH51" s="24"/>
      <c r="CI51" s="24"/>
      <c r="CJ51" s="24"/>
      <c r="CK51" s="24"/>
      <c r="CL51" s="24"/>
    </row>
    <row r="52" spans="1:120" s="44" customFormat="1" ht="4.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114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7"/>
      <c r="BJ54" s="167"/>
      <c r="BK54" s="16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120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120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115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9" t="s">
        <v>86</v>
      </c>
      <c r="BJ57" s="169"/>
      <c r="BK57" s="169"/>
      <c r="BL57" s="167"/>
      <c r="BM57" s="167"/>
      <c r="BN57" s="167"/>
      <c r="BO57" s="167"/>
      <c r="BP57" s="167"/>
      <c r="BQ57" s="167"/>
      <c r="BR57" s="169" t="s">
        <v>86</v>
      </c>
      <c r="BS57" s="169"/>
      <c r="BT57" s="169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68"/>
      <c r="CH57" s="24"/>
      <c r="CI57" s="24"/>
      <c r="CJ57" s="24"/>
      <c r="CK57" s="24"/>
      <c r="CL57" s="24"/>
    </row>
    <row r="58" spans="1:12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120" s="44" customFormat="1" ht="5.25" customHeight="1">
      <c r="A59" s="294" t="s">
        <v>16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71" t="s">
        <v>125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120" s="44" customFormat="1" ht="5.25" customHeigh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120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120" s="38" customFormat="1" ht="8.25" customHeight="1"/>
    <row r="65" spans="1:120" s="1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</row>
    <row r="66" spans="1:120" s="38" customFormat="1" ht="4.5" customHeight="1"/>
    <row r="67" spans="1:120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12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71" t="s">
        <v>116</v>
      </c>
      <c r="AV68" s="271"/>
      <c r="AW68" s="271"/>
      <c r="AX68" s="271"/>
      <c r="AY68" s="271"/>
      <c r="AZ68" s="271"/>
      <c r="BA68" s="271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12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120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12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71" t="s">
        <v>127</v>
      </c>
      <c r="AV71" s="271"/>
      <c r="AW71" s="271"/>
      <c r="AX71" s="271"/>
      <c r="AY71" s="271"/>
      <c r="AZ71" s="271"/>
      <c r="BA71" s="271"/>
      <c r="BB71" s="57"/>
      <c r="BC71" s="167"/>
      <c r="BD71" s="167"/>
      <c r="BE71" s="167"/>
      <c r="BF71" s="167"/>
      <c r="BG71" s="167"/>
      <c r="BH71" s="167"/>
      <c r="BI71" s="169" t="s">
        <v>86</v>
      </c>
      <c r="BJ71" s="169"/>
      <c r="BK71" s="169"/>
      <c r="BL71" s="167"/>
      <c r="BM71" s="167"/>
      <c r="BN71" s="167"/>
      <c r="BO71" s="167"/>
      <c r="BP71" s="167"/>
      <c r="BQ71" s="167"/>
      <c r="BR71" s="169" t="s">
        <v>86</v>
      </c>
      <c r="BS71" s="169"/>
      <c r="BT71" s="169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68"/>
      <c r="CH71" s="24"/>
      <c r="CI71" s="24"/>
      <c r="CJ71" s="24"/>
      <c r="CK71" s="24"/>
      <c r="CL71" s="24"/>
    </row>
    <row r="72" spans="1:12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pans="1:120" s="38" customFormat="1"/>
    <row r="74" spans="1:120" s="38" customFormat="1" ht="9.75" customHeight="1">
      <c r="G74" s="269" t="s">
        <v>233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</row>
    <row r="75" spans="1:120" s="38" customFormat="1"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</row>
    <row r="76" spans="1:120" s="1" customFormat="1" ht="14.25" customHeight="1">
      <c r="A76" s="166"/>
      <c r="B76" s="166"/>
      <c r="C76" s="166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DN76" s="166"/>
      <c r="DO76" s="166"/>
      <c r="DP76" s="166"/>
    </row>
  </sheetData>
  <mergeCells count="648"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L71:BN71"/>
    <mergeCell ref="BO71:BQ71"/>
    <mergeCell ref="BR71:BT71"/>
    <mergeCell ref="BU71:BW71"/>
    <mergeCell ref="BX71:BZ71"/>
    <mergeCell ref="CA71:CC71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CM65:CO65"/>
    <mergeCell ref="BF65:BH65"/>
    <mergeCell ref="BI65:BK65"/>
    <mergeCell ref="BL65:BN65"/>
    <mergeCell ref="BO65:BQ65"/>
    <mergeCell ref="BR65:BT65"/>
    <mergeCell ref="BU65:BW65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CP63:CR63"/>
    <mergeCell ref="CS63:CU63"/>
    <mergeCell ref="CV63:CX63"/>
    <mergeCell ref="CY63:DA63"/>
    <mergeCell ref="DB63:DD63"/>
    <mergeCell ref="DE63:DG63"/>
    <mergeCell ref="BX63:BZ63"/>
    <mergeCell ref="CA63:CC63"/>
    <mergeCell ref="CD63:CF63"/>
    <mergeCell ref="CG63:CI63"/>
    <mergeCell ref="CJ63:CL63"/>
    <mergeCell ref="CM63:CO63"/>
    <mergeCell ref="BF63:BH63"/>
    <mergeCell ref="BI63:BK63"/>
    <mergeCell ref="BL63:BN63"/>
    <mergeCell ref="BO63:BQ63"/>
    <mergeCell ref="BR63:BT63"/>
    <mergeCell ref="BU63:BW63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CP60:CR60"/>
    <mergeCell ref="CS60:CU60"/>
    <mergeCell ref="CV60:CX60"/>
    <mergeCell ref="CY60:DA60"/>
    <mergeCell ref="DB60:DD60"/>
    <mergeCell ref="DE60:DG60"/>
    <mergeCell ref="BX60:BZ60"/>
    <mergeCell ref="CA60:CC60"/>
    <mergeCell ref="CD60:CF60"/>
    <mergeCell ref="CG60:CI60"/>
    <mergeCell ref="CJ60:CL60"/>
    <mergeCell ref="CM60:CO60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L57:BN57"/>
    <mergeCell ref="BO57:BQ57"/>
    <mergeCell ref="BR57:BT57"/>
    <mergeCell ref="BU57:BW57"/>
    <mergeCell ref="BX57:BZ57"/>
    <mergeCell ref="CA57:CC57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O51:BQ51"/>
    <mergeCell ref="BR51:BT51"/>
    <mergeCell ref="BU51:BW51"/>
    <mergeCell ref="BX51:BZ51"/>
    <mergeCell ref="CA51:CC51"/>
    <mergeCell ref="CD51:CF51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CM48:CO48"/>
    <mergeCell ref="CP48:CR48"/>
    <mergeCell ref="CS48:CU48"/>
    <mergeCell ref="CV48:CX48"/>
    <mergeCell ref="CY48:DA48"/>
    <mergeCell ref="DB48:DD48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F40:BH40"/>
    <mergeCell ref="BI40:BK40"/>
    <mergeCell ref="BL38:BN38"/>
    <mergeCell ref="BO38:BQ38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A36:CC36"/>
    <mergeCell ref="CD36:CF36"/>
    <mergeCell ref="BI36:BK36"/>
    <mergeCell ref="BL36:BN36"/>
    <mergeCell ref="BO36:BQ36"/>
    <mergeCell ref="BR36:BT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F30:BH30"/>
    <mergeCell ref="BI30:BK30"/>
    <mergeCell ref="BO30:BQ30"/>
    <mergeCell ref="BR30:BT30"/>
    <mergeCell ref="BU30:BW30"/>
    <mergeCell ref="BX30:BZ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Z28:BB28"/>
    <mergeCell ref="BC28:BE28"/>
    <mergeCell ref="BF28:BH28"/>
    <mergeCell ref="BI28:BK28"/>
    <mergeCell ref="BR28:BT28"/>
    <mergeCell ref="BU28:BW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BR17:BT17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4337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223</v>
      </c>
    </row>
    <row r="8" spans="1:120" ht="17.2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120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93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93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93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93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93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114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11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114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114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11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114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114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11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114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114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114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114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114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14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114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120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120" s="44" customFormat="1" ht="12" customHeight="1">
      <c r="A52" s="273" t="s">
        <v>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120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120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120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X17:BZ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26:C26"/>
    <mergeCell ref="D26:F26"/>
    <mergeCell ref="G26:I26"/>
    <mergeCell ref="J26:L26"/>
    <mergeCell ref="BU20:BW20"/>
    <mergeCell ref="BX20:BZ20"/>
    <mergeCell ref="AK20:AM20"/>
    <mergeCell ref="AN20:AP20"/>
    <mergeCell ref="AQ20:AS20"/>
    <mergeCell ref="AT20:AV20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5361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95" customHeight="1">
      <c r="A9" s="234" t="s">
        <v>225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1.25" customHeight="1"/>
    <row r="11" spans="1:120" s="92" customFormat="1" ht="18.7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2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120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102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120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105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s="38" customFormat="1" ht="8.2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38" customFormat="1" ht="8.2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38" customFormat="1" ht="8.2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s="38" customFormat="1" ht="8.2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38" customFormat="1" ht="8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12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106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120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120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120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120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120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120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120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12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110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120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1" t="s">
        <v>111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9" t="s">
        <v>86</v>
      </c>
      <c r="BJ45" s="169"/>
      <c r="BK45" s="169"/>
      <c r="BL45" s="167"/>
      <c r="BM45" s="167"/>
      <c r="BN45" s="167"/>
      <c r="BO45" s="167"/>
      <c r="BP45" s="167"/>
      <c r="BQ45" s="167"/>
      <c r="BR45" s="169" t="s">
        <v>86</v>
      </c>
      <c r="BS45" s="169"/>
      <c r="BT45" s="169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68"/>
      <c r="CH45" s="24"/>
      <c r="CI45" s="24"/>
      <c r="CJ45" s="24"/>
      <c r="CK45" s="24"/>
      <c r="CL45" s="24"/>
    </row>
    <row r="46" spans="1:120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71" t="s">
        <v>112</v>
      </c>
      <c r="AU47" s="271"/>
      <c r="AV47" s="271"/>
      <c r="AW47" s="271"/>
      <c r="AX47" s="271"/>
      <c r="AY47" s="271"/>
      <c r="AZ47" s="271"/>
      <c r="BA47" s="271"/>
      <c r="BB47" s="272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s="44" customFormat="1" ht="10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120" s="91" customFormat="1" ht="8.25" customHeight="1"/>
    <row r="51" spans="1:120" s="1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20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120" s="38" customFormat="1" ht="4.5" customHeight="1">
      <c r="A53" s="294" t="s">
        <v>65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120" ht="17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71" t="s">
        <v>113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120" s="44" customFormat="1" ht="4.5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120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114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120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71" t="s">
        <v>115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9" t="s">
        <v>86</v>
      </c>
      <c r="BJ60" s="169"/>
      <c r="BK60" s="169"/>
      <c r="BL60" s="167"/>
      <c r="BM60" s="167"/>
      <c r="BN60" s="167"/>
      <c r="BO60" s="167"/>
      <c r="BP60" s="167"/>
      <c r="BQ60" s="167"/>
      <c r="BR60" s="169" t="s">
        <v>86</v>
      </c>
      <c r="BS60" s="169"/>
      <c r="BT60" s="169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68"/>
      <c r="CH60" s="24"/>
      <c r="CI60" s="24"/>
      <c r="CJ60" s="24"/>
      <c r="CK60" s="24"/>
      <c r="CL60" s="24"/>
    </row>
    <row r="61" spans="1:12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120" s="44" customFormat="1" ht="4.5" customHeight="1">
      <c r="A62" s="294" t="s">
        <v>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71" t="s">
        <v>125</v>
      </c>
      <c r="AU63" s="271"/>
      <c r="AV63" s="271"/>
      <c r="AW63" s="271"/>
      <c r="AX63" s="271"/>
      <c r="AY63" s="271"/>
      <c r="AZ63" s="271"/>
      <c r="BA63" s="271"/>
      <c r="BB63" s="272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288" t="s">
        <v>119</v>
      </c>
      <c r="CN63" s="288"/>
      <c r="CO63" s="288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120" s="44" customFormat="1" ht="4.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120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pans="1:120" s="38" customFormat="1" ht="15" customHeight="1"/>
    <row r="67" spans="1:120" s="38" customFormat="1" ht="12" customHeight="1">
      <c r="G67" s="269" t="s">
        <v>293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</row>
    <row r="68" spans="1:120" s="38" customFormat="1" ht="13.5" customHeight="1"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</row>
    <row r="69" spans="1:120" s="1" customFormat="1" ht="14.25" customHeight="1">
      <c r="A69" s="166"/>
      <c r="B69" s="166"/>
      <c r="C69" s="166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DN69" s="166"/>
      <c r="DO69" s="166"/>
      <c r="DP69" s="166"/>
    </row>
  </sheetData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D17:CF17"/>
    <mergeCell ref="CG17:CI1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AT43:BB43"/>
    <mergeCell ref="BC43:BE43"/>
    <mergeCell ref="BF43:BH43"/>
    <mergeCell ref="BI43:BK43"/>
    <mergeCell ref="BU35:BW35"/>
    <mergeCell ref="BX35:BZ3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CP31:CR31"/>
    <mergeCell ref="CG33:CI33"/>
    <mergeCell ref="CJ33:CL33"/>
    <mergeCell ref="BL45:BN45"/>
    <mergeCell ref="BO45:BQ45"/>
    <mergeCell ref="BR45:BT45"/>
    <mergeCell ref="BU45:BW45"/>
    <mergeCell ref="CA35:CC35"/>
    <mergeCell ref="CD35:CF35"/>
    <mergeCell ref="BU31:BW31"/>
    <mergeCell ref="AZ23:BB23"/>
    <mergeCell ref="BC23:BE23"/>
    <mergeCell ref="BF23:BH23"/>
    <mergeCell ref="CP29:CR29"/>
    <mergeCell ref="BX45:BZ45"/>
    <mergeCell ref="CA45:CC45"/>
    <mergeCell ref="CD45:CF45"/>
    <mergeCell ref="CG31:CI31"/>
    <mergeCell ref="CJ31:CL31"/>
    <mergeCell ref="CM31:CO3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T49:AV49"/>
    <mergeCell ref="AW49:AY49"/>
    <mergeCell ref="AB49:AD49"/>
    <mergeCell ref="AE49:AG49"/>
    <mergeCell ref="AH49:AJ49"/>
    <mergeCell ref="AK49:AM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CY49:DA49"/>
    <mergeCell ref="DB49:DD49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41:C41"/>
    <mergeCell ref="D41:F41"/>
    <mergeCell ref="G41:I41"/>
    <mergeCell ref="J41:L41"/>
    <mergeCell ref="M41:O41"/>
    <mergeCell ref="P41:R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6385" r:id="rId3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226</v>
      </c>
    </row>
    <row r="8" spans="1:120" ht="13.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116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120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12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128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120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12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129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120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173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120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174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120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20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20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175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20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176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120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20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177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120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20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178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120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130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120" s="44" customFormat="1" ht="20.25" customHeight="1">
      <c r="A40" s="273" t="s">
        <v>22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1" t="s">
        <v>131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120" s="44" customFormat="1" ht="20.25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mergeCells count="356"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A25:CC25"/>
    <mergeCell ref="BX20:BZ20"/>
    <mergeCell ref="BC22:BE22"/>
    <mergeCell ref="BF22:BH22"/>
    <mergeCell ref="BI22:BK22"/>
    <mergeCell ref="BI25:BK25"/>
    <mergeCell ref="BX25:BZ25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BF12:BH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27:BQ27"/>
    <mergeCell ref="BR27:BT27"/>
    <mergeCell ref="BU27:BW27"/>
    <mergeCell ref="BC37:BE37"/>
    <mergeCell ref="BF37:BH37"/>
    <mergeCell ref="AW16:AY16"/>
    <mergeCell ref="AZ16:BB16"/>
    <mergeCell ref="BC16:BE16"/>
    <mergeCell ref="BF16:BH16"/>
    <mergeCell ref="BF18:BH18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BX27:BZ27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X18:BZ18"/>
    <mergeCell ref="CA18:CC18"/>
    <mergeCell ref="CD18:CF18"/>
    <mergeCell ref="AW18:AY18"/>
    <mergeCell ref="AZ18:BB18"/>
    <mergeCell ref="BC18:BE18"/>
    <mergeCell ref="BI18:BK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DK18:DM18"/>
    <mergeCell ref="CP18:CR18"/>
    <mergeCell ref="CG18:CI18"/>
    <mergeCell ref="CJ18:CL18"/>
    <mergeCell ref="BU18:BW18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CV37:CX37"/>
    <mergeCell ref="CJ37:CL37"/>
    <mergeCell ref="BL32:BN32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M30:CO30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A34:CC34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7409" r:id="rId3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226</v>
      </c>
    </row>
    <row r="8" spans="1:120" ht="13.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20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132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120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20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133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120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134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114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135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114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136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4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114" s="44" customFormat="1" ht="6" customHeight="1">
      <c r="A24" s="273" t="s">
        <v>25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137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114" s="44" customFormat="1" ht="6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114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6"/>
      <c r="B49" s="166"/>
      <c r="C49" s="166"/>
      <c r="DN49" s="166"/>
      <c r="DO49" s="166"/>
      <c r="DP49" s="166"/>
    </row>
  </sheetData>
  <mergeCells count="171">
    <mergeCell ref="B15:AS15"/>
    <mergeCell ref="B17:AS17"/>
    <mergeCell ref="CG17:CI17"/>
    <mergeCell ref="CM17:CO17"/>
    <mergeCell ref="CP17:CR17"/>
    <mergeCell ref="BU17:BW17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X15:BZ15"/>
    <mergeCell ref="CA15:CC15"/>
    <mergeCell ref="CJ17:CL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P15:CR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8433" r:id="rId3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235</v>
      </c>
    </row>
    <row r="8" spans="1:120" ht="15.75" customHeight="1">
      <c r="DP8" s="89" t="s">
        <v>236</v>
      </c>
    </row>
    <row r="9" spans="1:120" ht="20.25" customHeight="1">
      <c r="A9" s="234" t="s">
        <v>237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3.5" customHeight="1"/>
    <row r="11" spans="1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s="44" customFormat="1" ht="9" customHeight="1">
      <c r="A14" s="273" t="s">
        <v>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20" ht="17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 t="s">
        <v>124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120" s="44" customFormat="1" ht="9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14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105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114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106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4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71" t="s">
        <v>110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114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71" t="s">
        <v>111</v>
      </c>
      <c r="AU28" s="271"/>
      <c r="AV28" s="271"/>
      <c r="AW28" s="271"/>
      <c r="AX28" s="271"/>
      <c r="AY28" s="271"/>
      <c r="AZ28" s="271"/>
      <c r="BA28" s="271"/>
      <c r="BB28" s="2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9" t="s">
        <v>86</v>
      </c>
      <c r="DC28" s="169"/>
      <c r="DD28" s="169"/>
      <c r="DE28" s="167"/>
      <c r="DF28" s="167"/>
      <c r="DG28" s="167"/>
      <c r="DH28" s="167"/>
      <c r="DI28" s="167"/>
      <c r="DJ28" s="167"/>
    </row>
    <row r="29" spans="1:114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112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14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114" s="44" customFormat="1" ht="12" customHeight="1">
      <c r="A32" s="273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1" t="s">
        <v>113</v>
      </c>
      <c r="AU33" s="271"/>
      <c r="AV33" s="271"/>
      <c r="AW33" s="271"/>
      <c r="AX33" s="271"/>
      <c r="AY33" s="271"/>
      <c r="AZ33" s="271"/>
      <c r="BA33" s="271"/>
      <c r="BB33" s="2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9" t="s">
        <v>86</v>
      </c>
      <c r="DC33" s="169"/>
      <c r="DD33" s="169"/>
      <c r="DE33" s="167"/>
      <c r="DF33" s="167"/>
      <c r="DG33" s="167"/>
      <c r="DH33" s="167"/>
      <c r="DI33" s="167"/>
      <c r="DJ33" s="167"/>
    </row>
    <row r="34" spans="1:114" s="44" customFormat="1" ht="12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114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14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14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14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114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s="44" customFormat="1">
      <c r="A51" s="37"/>
      <c r="B51" s="37"/>
      <c r="C51" s="37"/>
      <c r="D51" s="37"/>
      <c r="E51" s="37"/>
      <c r="F51" s="37"/>
      <c r="G51" s="269" t="s">
        <v>238</v>
      </c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6"/>
      <c r="B52" s="166"/>
      <c r="C52" s="166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DN52" s="166"/>
      <c r="DO52" s="166"/>
      <c r="DP52" s="166"/>
    </row>
  </sheetData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DH30:DJ30"/>
    <mergeCell ref="CY30:DA30"/>
    <mergeCell ref="DB30:DD30"/>
    <mergeCell ref="BX4:BZ4"/>
    <mergeCell ref="BR4:BT4"/>
    <mergeCell ref="BU4:BW4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945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3.5" customHeight="1">
      <c r="A7" s="234" t="s">
        <v>148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149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3.5" customHeight="1">
      <c r="A9" s="234" t="s">
        <v>126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5" customHeight="1"/>
    <row r="11" spans="1:120" s="59" customFormat="1" ht="12.75" customHeight="1">
      <c r="A11" s="229" t="s">
        <v>104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8" t="s">
        <v>103</v>
      </c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6" t="s">
        <v>150</v>
      </c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pans="1:120" s="59" customFormat="1" ht="12.75" customHeight="1">
      <c r="A12" s="225">
        <v>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>
        <v>2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7">
        <v>3</v>
      </c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1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120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120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20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120" ht="17.25" customHeight="1">
      <c r="A17" s="13" t="s">
        <v>122</v>
      </c>
      <c r="AZ17" s="222" t="s">
        <v>102</v>
      </c>
      <c r="BA17" s="222"/>
      <c r="BB17" s="222"/>
      <c r="BC17" s="222"/>
      <c r="BD17" s="222"/>
      <c r="BE17" s="222"/>
      <c r="BF17" s="222"/>
      <c r="BG17" s="222"/>
      <c r="BH17" s="223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</row>
    <row r="18" spans="1:12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2" t="s">
        <v>105</v>
      </c>
      <c r="BA19" s="222"/>
      <c r="BB19" s="222"/>
      <c r="BC19" s="222"/>
      <c r="BD19" s="222"/>
      <c r="BE19" s="222"/>
      <c r="BF19" s="222"/>
      <c r="BG19" s="222"/>
      <c r="BH19" s="223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120" s="1" customFormat="1" ht="11.25" customHeight="1">
      <c r="A21" s="224" t="s">
        <v>152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120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Z22" s="222" t="s">
        <v>106</v>
      </c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120" s="1" customFormat="1" ht="11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20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120" s="1" customFormat="1" ht="4.5" customHeight="1">
      <c r="A25" s="220" t="s">
        <v>155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</row>
    <row r="26" spans="1:120" s="1" customFormat="1" ht="17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Z26" s="222" t="s">
        <v>110</v>
      </c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120" s="1" customFormat="1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120" s="1" customFormat="1" ht="30.75" customHeight="1">
      <c r="A28" s="221" t="s">
        <v>156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120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120" s="1" customFormat="1" ht="4.5" customHeight="1">
      <c r="A30" s="220" t="s">
        <v>154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</row>
    <row r="31" spans="1:120" s="1" customFormat="1" ht="17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Z31" s="222" t="s">
        <v>111</v>
      </c>
      <c r="BA31" s="222"/>
      <c r="BB31" s="222"/>
      <c r="BC31" s="222"/>
      <c r="BD31" s="222"/>
      <c r="BE31" s="222"/>
      <c r="BF31" s="222"/>
      <c r="BG31" s="222"/>
      <c r="BH31" s="223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120" s="1" customFormat="1" ht="1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</row>
    <row r="33" spans="1:104" s="1" customFormat="1" ht="30.75" customHeight="1">
      <c r="A33" s="221" t="s">
        <v>153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104" s="1" customFormat="1" ht="6" customHeight="1">
      <c r="A35" s="224" t="s">
        <v>157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104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2" t="s">
        <v>112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8"/>
      <c r="CN36" s="24"/>
      <c r="CO36" s="24"/>
      <c r="CP36" s="24"/>
      <c r="CQ36" s="24"/>
      <c r="CR36" s="24"/>
    </row>
    <row r="37" spans="1:104" s="1" customFormat="1" ht="6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104" s="1" customFormat="1" ht="6" customHeight="1">
      <c r="A39" s="224" t="s">
        <v>158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104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9" t="s">
        <v>86</v>
      </c>
      <c r="BP40" s="169"/>
      <c r="BQ40" s="169"/>
      <c r="BR40" s="167"/>
      <c r="BS40" s="167"/>
      <c r="BT40" s="167"/>
      <c r="BU40" s="167"/>
      <c r="BV40" s="167"/>
      <c r="BW40" s="167"/>
      <c r="BX40" s="169" t="s">
        <v>86</v>
      </c>
      <c r="BY40" s="169"/>
      <c r="BZ40" s="169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8"/>
      <c r="CN40" s="24"/>
      <c r="CO40" s="24"/>
      <c r="CP40" s="24"/>
      <c r="CQ40" s="24"/>
      <c r="CR40" s="24"/>
    </row>
    <row r="41" spans="1:104" s="1" customFormat="1" ht="6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4" s="1" customFormat="1" ht="6" customHeight="1">
      <c r="A43" s="224" t="s">
        <v>159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104" ht="17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67"/>
      <c r="AZ44" s="222" t="s">
        <v>114</v>
      </c>
      <c r="BA44" s="222"/>
      <c r="BB44" s="222"/>
      <c r="BC44" s="222"/>
      <c r="BD44" s="222"/>
      <c r="BE44" s="222"/>
      <c r="BF44" s="222"/>
      <c r="BG44" s="222"/>
      <c r="BH44" s="223"/>
      <c r="BI44" s="167"/>
      <c r="BJ44" s="167"/>
      <c r="BK44" s="167"/>
      <c r="BL44" s="167"/>
      <c r="BM44" s="167"/>
      <c r="BN44" s="167"/>
      <c r="BO44" s="169" t="s">
        <v>86</v>
      </c>
      <c r="BP44" s="169"/>
      <c r="BQ44" s="169"/>
      <c r="BR44" s="167"/>
      <c r="BS44" s="167"/>
      <c r="BT44" s="167"/>
      <c r="BU44" s="167"/>
      <c r="BV44" s="167"/>
      <c r="BW44" s="167"/>
      <c r="BX44" s="169" t="s">
        <v>86</v>
      </c>
      <c r="BY44" s="169"/>
      <c r="BZ44" s="169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68"/>
      <c r="CN44" s="24"/>
      <c r="CO44" s="24"/>
      <c r="CP44" s="24"/>
      <c r="CQ44" s="24"/>
      <c r="CR44" s="24"/>
    </row>
    <row r="45" spans="1:104" s="1" customFormat="1" ht="6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04" s="32" customFormat="1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1:104" s="32" customFormat="1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pans="1:104" s="32" customFormat="1"/>
    <row r="49" spans="1:120" s="32" customFormat="1"/>
    <row r="50" spans="1:120" s="32" customFormat="1"/>
    <row r="51" spans="1:120" s="32" customFormat="1"/>
    <row r="52" spans="1:120" s="32" customFormat="1"/>
    <row r="53" spans="1:120" s="32" customFormat="1"/>
    <row r="54" spans="1:120" s="32" customFormat="1"/>
    <row r="55" spans="1:120" s="32" customFormat="1"/>
    <row r="56" spans="1:120" s="32" customFormat="1"/>
    <row r="57" spans="1:120" s="32" customFormat="1"/>
    <row r="58" spans="1:120" customFormat="1" ht="13.5" customHeight="1">
      <c r="A58" s="230" t="s">
        <v>107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</row>
    <row r="59" spans="1:120" customFormat="1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2"/>
      <c r="X59" s="12"/>
      <c r="Y59" s="12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12"/>
      <c r="BL59" s="12"/>
      <c r="BM59" s="12"/>
      <c r="BN59" s="12"/>
      <c r="BO59" s="12"/>
      <c r="BP59" s="12"/>
      <c r="BQ59" s="12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21"/>
      <c r="CS59" s="12"/>
      <c r="CT59" s="12"/>
      <c r="CU59" s="12"/>
      <c r="CV59" s="12"/>
      <c r="CW59" s="12"/>
      <c r="CX59" s="12"/>
      <c r="CY59" s="12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customFormat="1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12"/>
      <c r="X60" s="12"/>
      <c r="Y60" s="12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73" t="s">
        <v>108</v>
      </c>
      <c r="BA60" s="12"/>
      <c r="BB60" s="21"/>
      <c r="BC60" s="21"/>
      <c r="BD60" s="21"/>
      <c r="BE60" s="21"/>
      <c r="BF60" s="21"/>
      <c r="BG60" s="21"/>
      <c r="BH60" s="21"/>
      <c r="BI60" s="21"/>
      <c r="BJ60" s="21"/>
      <c r="BK60" s="12"/>
      <c r="BL60" s="12"/>
      <c r="BM60" s="12"/>
      <c r="BN60" s="12"/>
      <c r="BO60" s="12"/>
      <c r="BP60" s="12"/>
      <c r="BQ60" s="12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73" t="s">
        <v>109</v>
      </c>
      <c r="CS60" s="1"/>
      <c r="CT60" s="12"/>
      <c r="CU60" s="12"/>
      <c r="CV60" s="12"/>
      <c r="CW60" s="12"/>
      <c r="CX60" s="12"/>
      <c r="CY60" s="12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049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.75" customHeight="1">
      <c r="DP7" s="89" t="s">
        <v>239</v>
      </c>
    </row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12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114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120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115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288"/>
      <c r="BJ14" s="288"/>
      <c r="BK14" s="288"/>
      <c r="BL14" s="167"/>
      <c r="BM14" s="167"/>
      <c r="BN14" s="167"/>
      <c r="BO14" s="167"/>
      <c r="BP14" s="167"/>
      <c r="BQ14" s="167"/>
      <c r="BR14" s="288"/>
      <c r="BS14" s="288"/>
      <c r="BT14" s="288"/>
      <c r="BU14" s="167"/>
      <c r="BV14" s="167"/>
      <c r="BW14" s="167"/>
      <c r="BX14" s="167"/>
      <c r="BY14" s="167"/>
      <c r="BZ14" s="167"/>
      <c r="CA14" s="288"/>
      <c r="CB14" s="288"/>
      <c r="CC14" s="288"/>
      <c r="CD14" s="167"/>
      <c r="CE14" s="167"/>
      <c r="CF14" s="167"/>
      <c r="CG14" s="167"/>
      <c r="CH14" s="167"/>
      <c r="CI14" s="167"/>
      <c r="CJ14" s="288"/>
      <c r="CK14" s="288"/>
      <c r="CL14" s="288"/>
      <c r="CM14" s="167"/>
      <c r="CN14" s="167"/>
      <c r="CO14" s="167"/>
      <c r="CP14" s="167"/>
      <c r="CQ14" s="167"/>
      <c r="CR14" s="167"/>
      <c r="CS14" s="288"/>
      <c r="CT14" s="288"/>
      <c r="CU14" s="288"/>
      <c r="CV14" s="167"/>
      <c r="CW14" s="167"/>
      <c r="CX14" s="167"/>
      <c r="CY14" s="167"/>
      <c r="CZ14" s="167"/>
      <c r="DA14" s="167"/>
      <c r="DB14" s="288"/>
      <c r="DC14" s="288"/>
      <c r="DD14" s="288"/>
      <c r="DE14" s="167"/>
      <c r="DF14" s="167"/>
      <c r="DG14" s="167"/>
      <c r="DH14" s="167"/>
      <c r="DI14" s="167"/>
      <c r="DJ14" s="167"/>
    </row>
    <row r="15" spans="1:120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1" t="s">
        <v>125</v>
      </c>
      <c r="AU16" s="271"/>
      <c r="AV16" s="271"/>
      <c r="AW16" s="271"/>
      <c r="AX16" s="271"/>
      <c r="AY16" s="271"/>
      <c r="AZ16" s="271"/>
      <c r="BA16" s="271"/>
      <c r="BB16" s="272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91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s="91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91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91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20" s="91" customFormat="1" ht="10.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91" customFormat="1" ht="11.25" customHeight="1"/>
    <row r="30" spans="1:12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1" t="s">
        <v>116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120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120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120" s="143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H33" s="142"/>
      <c r="CI33" s="142"/>
      <c r="CJ33" s="142"/>
      <c r="CK33" s="142"/>
      <c r="CL33" s="142"/>
      <c r="CM33" s="142"/>
      <c r="CN33" s="142"/>
      <c r="CO33" s="142"/>
    </row>
    <row r="34" spans="1:120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120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120" s="143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H36" s="142"/>
      <c r="CI36" s="142"/>
      <c r="CJ36" s="142"/>
      <c r="CK36" s="142"/>
      <c r="CL36" s="142"/>
      <c r="CM36" s="142"/>
      <c r="CN36" s="142"/>
      <c r="CO36" s="142"/>
    </row>
    <row r="37" spans="1:120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12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127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120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2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128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9" t="s">
        <v>86</v>
      </c>
      <c r="BJ40" s="169"/>
      <c r="BK40" s="169"/>
      <c r="BL40" s="167"/>
      <c r="BM40" s="167"/>
      <c r="BN40" s="167"/>
      <c r="BO40" s="167"/>
      <c r="BP40" s="167"/>
      <c r="BQ40" s="167"/>
      <c r="BR40" s="169" t="s">
        <v>86</v>
      </c>
      <c r="BS40" s="169"/>
      <c r="BT40" s="169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68"/>
      <c r="CH40" s="24"/>
      <c r="CI40" s="24"/>
      <c r="CJ40" s="24"/>
      <c r="CK40" s="24"/>
      <c r="CL40" s="24"/>
    </row>
    <row r="41" spans="1:120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71" t="s">
        <v>129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20" s="44" customFormat="1" ht="10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20" s="91" customFormat="1" ht="10.5" customHeight="1"/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120" ht="17.25" customHeight="1">
      <c r="A48" s="294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173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120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174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120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175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12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120" s="44" customFormat="1" ht="7.5" customHeight="1">
      <c r="A56" s="294" t="s">
        <v>10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71" t="s">
        <v>176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120" s="44" customFormat="1" ht="12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s="91" customFormat="1" ht="11.25"/>
    <row r="60" spans="1:120" s="91" customFormat="1" ht="11.25"/>
    <row r="61" spans="1:120" s="91" customFormat="1" ht="11.25"/>
    <row r="62" spans="1:120" s="91" customFormat="1" ht="11.25"/>
    <row r="63" spans="1:120" s="91" customFormat="1" ht="11.25"/>
    <row r="64" spans="1:120" s="38" customFormat="1" ht="12.75" customHeight="1">
      <c r="G64" s="269" t="s">
        <v>240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</row>
    <row r="65" spans="1:120" s="1" customFormat="1" ht="14.25" customHeight="1">
      <c r="A65" s="166"/>
      <c r="B65" s="166"/>
      <c r="C65" s="166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DN65" s="166"/>
      <c r="DO65" s="166"/>
      <c r="DP65" s="166"/>
    </row>
  </sheetData>
  <mergeCells count="574">
    <mergeCell ref="DB57:DD57"/>
    <mergeCell ref="DE57:DG57"/>
    <mergeCell ref="DH57:DJ57"/>
    <mergeCell ref="DK57:DM57"/>
    <mergeCell ref="DN57:DP57"/>
    <mergeCell ref="CJ57:CL57"/>
    <mergeCell ref="CM57:CO57"/>
    <mergeCell ref="CP57:CR57"/>
    <mergeCell ref="CS57:CU57"/>
    <mergeCell ref="CV57:CX57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I12:BK12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AT40:BB40"/>
    <mergeCell ref="BC40:BE40"/>
    <mergeCell ref="BF40:BH40"/>
    <mergeCell ref="BI40:BK40"/>
    <mergeCell ref="BX30:BZ30"/>
    <mergeCell ref="CA30:CC3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DH42:DJ42"/>
    <mergeCell ref="DK42:DM42"/>
    <mergeCell ref="CP42:CR42"/>
    <mergeCell ref="CS42:CU42"/>
    <mergeCell ref="CV42:CX42"/>
    <mergeCell ref="CY42:DA42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D48:CF48"/>
    <mergeCell ref="A50:AS52"/>
    <mergeCell ref="AT51:BB51"/>
    <mergeCell ref="BC51:BE51"/>
    <mergeCell ref="BF51:BH51"/>
    <mergeCell ref="BI51:BK51"/>
    <mergeCell ref="A48:AS48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CG57:CI57"/>
    <mergeCell ref="P33:R33"/>
    <mergeCell ref="S33:U33"/>
    <mergeCell ref="V33:X33"/>
    <mergeCell ref="Y33:AA33"/>
    <mergeCell ref="G64:CF65"/>
    <mergeCell ref="A65:C65"/>
    <mergeCell ref="A56:AS58"/>
    <mergeCell ref="AT57:BB57"/>
    <mergeCell ref="BC57:BE57"/>
    <mergeCell ref="BF57:BH57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36:C36"/>
    <mergeCell ref="D36:F36"/>
    <mergeCell ref="G36:I36"/>
    <mergeCell ref="J36:L36"/>
    <mergeCell ref="M36:O36"/>
    <mergeCell ref="P36:R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BR36:BT36"/>
    <mergeCell ref="BU36:BW36"/>
    <mergeCell ref="BX36:BZ36"/>
    <mergeCell ref="CA36:CC36"/>
    <mergeCell ref="BF36:BH36"/>
    <mergeCell ref="BI36:BK36"/>
    <mergeCell ref="BL36:BN36"/>
    <mergeCell ref="BO36:BQ36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0481" r:id="rId3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241</v>
      </c>
    </row>
    <row r="8" spans="1:120" ht="13.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177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120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178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12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130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120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12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131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120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132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120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133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120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20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20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134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20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135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120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20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136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120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20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137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120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242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120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1" t="s">
        <v>243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120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BU14:BW14"/>
    <mergeCell ref="BX14:BZ14"/>
    <mergeCell ref="CA14:CC14"/>
    <mergeCell ref="CD14:CF14"/>
    <mergeCell ref="D10:AP10"/>
    <mergeCell ref="AT14:BB14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BI37:BK37"/>
    <mergeCell ref="BL37:BN37"/>
    <mergeCell ref="BO37:BQ37"/>
    <mergeCell ref="BF30:BH30"/>
    <mergeCell ref="BI30:BK30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BR1:BT2"/>
    <mergeCell ref="BF9:DM9"/>
    <mergeCell ref="BF1:BH2"/>
    <mergeCell ref="BI1:BK2"/>
    <mergeCell ref="BC1:BE2"/>
    <mergeCell ref="A1:C1"/>
    <mergeCell ref="Y1:AA1"/>
    <mergeCell ref="AC1:AJ1"/>
    <mergeCell ref="AK1:AM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AU20:BA20"/>
    <mergeCell ref="BC20:BE20"/>
    <mergeCell ref="BF20:BH20"/>
    <mergeCell ref="BI20:BK20"/>
    <mergeCell ref="AT27:BB27"/>
    <mergeCell ref="BC27:BE27"/>
    <mergeCell ref="BF27:BH27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L41:BN41"/>
    <mergeCell ref="BO41:BQ41"/>
    <mergeCell ref="BR41:BT41"/>
    <mergeCell ref="BU41:BW41"/>
    <mergeCell ref="BX41:BZ41"/>
    <mergeCell ref="BI41:BK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1505" r:id="rId3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241</v>
      </c>
    </row>
    <row r="8" spans="1:120" ht="13.5" customHeight="1"/>
    <row r="9" spans="1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1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20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20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244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120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20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245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120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246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114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247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114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248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4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114" s="44" customFormat="1" ht="12.75" customHeight="1">
      <c r="A24" s="273" t="s">
        <v>31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249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114" s="44" customFormat="1" ht="12.7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114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20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20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120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20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20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20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166"/>
      <c r="B47" s="166"/>
      <c r="C47" s="166"/>
      <c r="DN47" s="166"/>
      <c r="DO47" s="166"/>
      <c r="DP47" s="166"/>
    </row>
  </sheetData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BU20:BW20"/>
    <mergeCell ref="BI20:BK20"/>
    <mergeCell ref="BL20:BN20"/>
    <mergeCell ref="BO20:BQ20"/>
    <mergeCell ref="BR20:BT20"/>
    <mergeCell ref="CG20:CI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2529" r:id="rId3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251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6" customHeight="1"/>
    <row r="11" spans="1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2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120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105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120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106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12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110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120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1" t="s">
        <v>111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120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1" t="s">
        <v>112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120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71" t="s">
        <v>113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120" s="38" customFormat="1" ht="8.25" customHeight="1">
      <c r="A47" s="294" t="s">
        <v>257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12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114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120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115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120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125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12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120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71" t="s">
        <v>116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120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s="38" customFormat="1" ht="17.25" customHeight="1"/>
    <row r="60" spans="1:120" s="38" customFormat="1" ht="15.75" customHeight="1"/>
    <row r="61" spans="1:120" s="38" customFormat="1" ht="12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H45:AJ45"/>
    <mergeCell ref="AK45:AM45"/>
    <mergeCell ref="AN45:AP45"/>
    <mergeCell ref="AQ45:AS45"/>
    <mergeCell ref="BF43:BH43"/>
    <mergeCell ref="BI43:BK43"/>
    <mergeCell ref="AN43:AP43"/>
    <mergeCell ref="CY43:DA43"/>
    <mergeCell ref="CV43:CX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AZ43:BB43"/>
    <mergeCell ref="BC43:BE43"/>
    <mergeCell ref="BR43:BT43"/>
    <mergeCell ref="BU43:BW43"/>
    <mergeCell ref="BL43:BN43"/>
    <mergeCell ref="BO43:BQ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BO29:BQ2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C39:BE39"/>
    <mergeCell ref="BF39:BH39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L21:BN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3553" r:id="rId3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261</v>
      </c>
    </row>
    <row r="8" spans="1:120" ht="7.5" customHeight="1"/>
    <row r="9" spans="1:120" s="118" customFormat="1" ht="17.25" customHeight="1">
      <c r="A9" s="299" t="s">
        <v>11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spans="1:120" ht="13.5" customHeight="1"/>
    <row r="11" spans="1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44" customFormat="1" ht="9.75" customHeight="1">
      <c r="A16" s="273" t="s">
        <v>12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128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s="38" customFormat="1" ht="9.75" customHeight="1"/>
    <row r="21" spans="1:120" s="1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s="38" customFormat="1" ht="9.7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38" customFormat="1" ht="9.7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120" s="38" customFormat="1" ht="10.5" customHeight="1">
      <c r="A31" s="297" t="s">
        <v>13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120" ht="17.2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146"/>
      <c r="AU32" s="271" t="s">
        <v>129</v>
      </c>
      <c r="AV32" s="271"/>
      <c r="AW32" s="271"/>
      <c r="AX32" s="271"/>
      <c r="AY32" s="271"/>
      <c r="AZ32" s="271"/>
      <c r="BA32" s="271"/>
      <c r="BB32" s="124"/>
      <c r="BC32" s="167"/>
      <c r="BD32" s="167"/>
      <c r="BE32" s="167"/>
      <c r="BF32" s="167"/>
      <c r="BG32" s="167"/>
      <c r="BH32" s="167"/>
      <c r="BI32" s="290" t="s">
        <v>86</v>
      </c>
      <c r="BJ32" s="290"/>
      <c r="BK32" s="290"/>
      <c r="BL32" s="167"/>
      <c r="BM32" s="167"/>
      <c r="BN32" s="167"/>
      <c r="BO32" s="167"/>
      <c r="BP32" s="167"/>
      <c r="BQ32" s="167"/>
      <c r="BR32" s="290" t="s">
        <v>86</v>
      </c>
      <c r="BS32" s="290"/>
      <c r="BT32" s="290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68"/>
      <c r="CH32" s="24"/>
      <c r="CI32" s="24"/>
      <c r="CJ32" s="24"/>
      <c r="CK32" s="24"/>
      <c r="CL32" s="24"/>
    </row>
    <row r="33" spans="1:114" s="38" customFormat="1" ht="10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11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114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1" t="s">
        <v>173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7"/>
      <c r="BJ35" s="167"/>
      <c r="BK35" s="16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114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0.5" customHeight="1">
      <c r="A37" s="273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1" t="s">
        <v>174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9" t="s">
        <v>86</v>
      </c>
      <c r="DC38" s="169"/>
      <c r="DD38" s="169"/>
      <c r="DE38" s="167"/>
      <c r="DF38" s="167"/>
      <c r="DG38" s="167"/>
      <c r="DH38" s="167"/>
      <c r="DI38" s="167"/>
      <c r="DJ38" s="167"/>
    </row>
    <row r="39" spans="1:114" s="44" customFormat="1" ht="10.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14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1" t="s">
        <v>175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114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71" t="s">
        <v>176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9" t="s">
        <v>86</v>
      </c>
      <c r="DC44" s="169"/>
      <c r="DD44" s="169"/>
      <c r="DE44" s="167"/>
      <c r="DF44" s="167"/>
      <c r="DG44" s="167"/>
      <c r="DH44" s="167"/>
      <c r="DI44" s="167"/>
      <c r="DJ44" s="167"/>
    </row>
    <row r="45" spans="1:114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71" t="s">
        <v>177</v>
      </c>
      <c r="AU46" s="271"/>
      <c r="AV46" s="271"/>
      <c r="AW46" s="271"/>
      <c r="AX46" s="271"/>
      <c r="AY46" s="271"/>
      <c r="AZ46" s="271"/>
      <c r="BA46" s="271"/>
      <c r="BB46" s="272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9" t="s">
        <v>86</v>
      </c>
      <c r="DC46" s="169"/>
      <c r="DD46" s="169"/>
      <c r="DE46" s="167"/>
      <c r="DF46" s="167"/>
      <c r="DG46" s="167"/>
      <c r="DH46" s="167"/>
      <c r="DI46" s="167"/>
      <c r="DJ46" s="167"/>
    </row>
    <row r="47" spans="1:114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114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71" t="s">
        <v>178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120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71" t="s">
        <v>130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9" t="s">
        <v>86</v>
      </c>
      <c r="DC51" s="169"/>
      <c r="DD51" s="169"/>
      <c r="DE51" s="167"/>
      <c r="DF51" s="167"/>
      <c r="DG51" s="167"/>
      <c r="DH51" s="167"/>
      <c r="DI51" s="167"/>
      <c r="DJ51" s="167"/>
    </row>
    <row r="52" spans="1:120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s="38" customFormat="1" ht="14.25" customHeight="1"/>
    <row r="55" spans="1:120" s="1" customFormat="1" ht="14.25" customHeight="1">
      <c r="A55" s="166"/>
      <c r="B55" s="166"/>
      <c r="C55" s="166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6"/>
      <c r="DO55" s="166"/>
      <c r="DP55" s="166"/>
    </row>
  </sheetData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CJ21:CL21"/>
    <mergeCell ref="CM17:CO17"/>
    <mergeCell ref="CM21:CO21"/>
    <mergeCell ref="CG17:CI17"/>
    <mergeCell ref="CJ17:CL17"/>
    <mergeCell ref="CG19:CI19"/>
    <mergeCell ref="CJ19:CL19"/>
    <mergeCell ref="AS11:BC11"/>
    <mergeCell ref="AT12:BB12"/>
    <mergeCell ref="BC17:BE17"/>
    <mergeCell ref="AT14:BB14"/>
    <mergeCell ref="BC14:BE14"/>
    <mergeCell ref="A16:AS18"/>
    <mergeCell ref="CY46:DA46"/>
    <mergeCell ref="DB46:DD46"/>
    <mergeCell ref="DE46:DG46"/>
    <mergeCell ref="DH46:DJ46"/>
    <mergeCell ref="D12:AP12"/>
    <mergeCell ref="AT17:BB17"/>
    <mergeCell ref="BU17:BW17"/>
    <mergeCell ref="BX17:BZ17"/>
    <mergeCell ref="CA17:CC17"/>
    <mergeCell ref="CD17:CF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V19:X19"/>
    <mergeCell ref="Y19:AA19"/>
    <mergeCell ref="AB19:AD19"/>
    <mergeCell ref="AE19:AG19"/>
    <mergeCell ref="DH17:DJ17"/>
    <mergeCell ref="DK17:DM17"/>
    <mergeCell ref="CV17:CX17"/>
    <mergeCell ref="CY17:DA17"/>
    <mergeCell ref="BR17:BT17"/>
    <mergeCell ref="BL17:BN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4577" r:id="rId3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271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6" customHeight="1"/>
    <row r="11" spans="1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9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9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2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120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20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105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120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106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12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110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120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111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120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112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120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2" t="s">
        <v>113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120" s="38" customFormat="1" ht="8.25" customHeight="1">
      <c r="A47" s="285" t="s">
        <v>257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12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114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120" s="44" customFormat="1" ht="8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8.25" customHeight="1">
      <c r="A50" s="284" t="s">
        <v>258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115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120" s="44" customFormat="1" ht="8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44" customFormat="1" ht="8.25" customHeight="1">
      <c r="A53" s="284" t="s">
        <v>259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12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125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120" ht="8.2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120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2" t="s">
        <v>116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120" s="38" customFormat="1" ht="13.5" customHeight="1"/>
    <row r="59" spans="1:120" s="38" customFormat="1" ht="13.5" customHeight="1"/>
    <row r="60" spans="1:120" s="38" customFormat="1" ht="14.25" customHeight="1"/>
    <row r="61" spans="1:120" s="38" customFormat="1" ht="11.25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BC29:BE29"/>
    <mergeCell ref="BF29:BH29"/>
    <mergeCell ref="CS29:CU29"/>
    <mergeCell ref="CV29:CX29"/>
    <mergeCell ref="CY29:DA29"/>
    <mergeCell ref="CP29:CR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A27:CC27"/>
    <mergeCell ref="CD27:CF27"/>
    <mergeCell ref="CJ27:CL27"/>
    <mergeCell ref="CM27:CO27"/>
    <mergeCell ref="CP27:CR27"/>
    <mergeCell ref="CS27:CU27"/>
    <mergeCell ref="BI27:BK27"/>
    <mergeCell ref="BL27:BN27"/>
    <mergeCell ref="BO27:BQ27"/>
    <mergeCell ref="BR27:BT27"/>
    <mergeCell ref="BU27:BW27"/>
    <mergeCell ref="BX27:BZ27"/>
    <mergeCell ref="AK27:AM27"/>
    <mergeCell ref="AN27:AP27"/>
    <mergeCell ref="AQ27:AS27"/>
    <mergeCell ref="AW27:AY27"/>
    <mergeCell ref="AT27:AV27"/>
    <mergeCell ref="BF27:BH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R25:BT25"/>
    <mergeCell ref="BU25:BW25"/>
    <mergeCell ref="BX25:BZ25"/>
    <mergeCell ref="CA25:CC25"/>
    <mergeCell ref="CJ25:CL25"/>
    <mergeCell ref="CD25:CF25"/>
    <mergeCell ref="CG25:CI25"/>
    <mergeCell ref="AQ25:AS25"/>
    <mergeCell ref="BF25:BH25"/>
    <mergeCell ref="BC25:BE25"/>
    <mergeCell ref="BI25:BK25"/>
    <mergeCell ref="BL25:BN25"/>
    <mergeCell ref="BO25:BQ25"/>
    <mergeCell ref="Y25:AA25"/>
    <mergeCell ref="AB25:AD25"/>
    <mergeCell ref="AE25:AG25"/>
    <mergeCell ref="AH25:AJ25"/>
    <mergeCell ref="AK25:AM25"/>
    <mergeCell ref="AN25:AP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J23:CL23"/>
    <mergeCell ref="CG23:CI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J21:CL21"/>
    <mergeCell ref="CG21:CI21"/>
    <mergeCell ref="CM21:CO21"/>
    <mergeCell ref="CP21:CR21"/>
    <mergeCell ref="CS21:CU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41:CF41"/>
    <mergeCell ref="CG41:CI41"/>
    <mergeCell ref="BL41:BN41"/>
    <mergeCell ref="BO41:BQ41"/>
    <mergeCell ref="BR41:BT41"/>
    <mergeCell ref="BU41:BW41"/>
    <mergeCell ref="BR29:BT29"/>
    <mergeCell ref="BU29:BW29"/>
    <mergeCell ref="CA29:CC29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O29:BQ29"/>
    <mergeCell ref="AW45:AY45"/>
    <mergeCell ref="AZ45:BB45"/>
    <mergeCell ref="AQ43:AS43"/>
    <mergeCell ref="AT43:AV43"/>
    <mergeCell ref="AW43:AY43"/>
    <mergeCell ref="AT37:BB37"/>
    <mergeCell ref="AT41:BB41"/>
    <mergeCell ref="AN4:AP4"/>
    <mergeCell ref="BC1:BE2"/>
    <mergeCell ref="AT1:AV2"/>
    <mergeCell ref="AT4:AV4"/>
    <mergeCell ref="AW4:AY4"/>
    <mergeCell ref="AZ4:BB4"/>
    <mergeCell ref="AZ1:BB2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J45:L45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5601" r:id="rId3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9" t="s">
        <v>273</v>
      </c>
    </row>
    <row r="8" spans="1:120" ht="11.25" customHeight="1">
      <c r="DP8" s="89"/>
    </row>
    <row r="9" spans="1:120" ht="15" customHeight="1">
      <c r="A9" s="299" t="s">
        <v>274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spans="1:120" ht="9" customHeight="1"/>
    <row r="11" spans="1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1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2" t="s">
        <v>127</v>
      </c>
      <c r="AU14" s="222"/>
      <c r="AV14" s="222"/>
      <c r="AW14" s="222"/>
      <c r="AX14" s="222"/>
      <c r="AY14" s="222"/>
      <c r="AZ14" s="222"/>
      <c r="BA14" s="222"/>
      <c r="BB14" s="286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38" customFormat="1" ht="28.5" customHeight="1"/>
    <row r="16" spans="1:120" ht="17.25" customHeight="1">
      <c r="A16" s="13" t="s">
        <v>276</v>
      </c>
      <c r="AT16" s="222" t="s">
        <v>128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pans="1:114" s="38" customFormat="1" ht="28.5" customHeight="1"/>
    <row r="18" spans="1:114" ht="17.25" customHeight="1">
      <c r="A18" s="13" t="s">
        <v>76</v>
      </c>
      <c r="AT18" s="222" t="s">
        <v>129</v>
      </c>
      <c r="AU18" s="222"/>
      <c r="AV18" s="222"/>
      <c r="AW18" s="222"/>
      <c r="AX18" s="222"/>
      <c r="AY18" s="222"/>
      <c r="AZ18" s="222"/>
      <c r="BA18" s="222"/>
      <c r="BB18" s="286"/>
      <c r="BC18" s="167"/>
      <c r="BD18" s="167"/>
      <c r="BE18" s="167"/>
      <c r="BF18" s="167"/>
      <c r="BG18" s="167"/>
      <c r="BH18" s="167"/>
      <c r="BI18" s="167"/>
      <c r="BJ18" s="167"/>
      <c r="BK18" s="16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114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114" s="44" customFormat="1" ht="9" customHeight="1">
      <c r="A20" s="190" t="s">
        <v>262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22" t="s">
        <v>173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</row>
    <row r="22" spans="1:114" s="44" customFormat="1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14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2" t="s">
        <v>174</v>
      </c>
      <c r="AU24" s="222"/>
      <c r="AV24" s="222"/>
      <c r="AW24" s="222"/>
      <c r="AX24" s="222"/>
      <c r="AY24" s="222"/>
      <c r="AZ24" s="222"/>
      <c r="BA24" s="222"/>
      <c r="BB24" s="286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114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2" t="s">
        <v>175</v>
      </c>
      <c r="AU27" s="222"/>
      <c r="AV27" s="222"/>
      <c r="AW27" s="222"/>
      <c r="AX27" s="222"/>
      <c r="AY27" s="222"/>
      <c r="AZ27" s="222"/>
      <c r="BA27" s="222"/>
      <c r="BB27" s="286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114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2" t="s">
        <v>176</v>
      </c>
      <c r="AU29" s="222"/>
      <c r="AV29" s="222"/>
      <c r="AW29" s="222"/>
      <c r="AX29" s="222"/>
      <c r="AY29" s="222"/>
      <c r="AZ29" s="222"/>
      <c r="BA29" s="222"/>
      <c r="BB29" s="286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9" t="s">
        <v>86</v>
      </c>
      <c r="DC29" s="169"/>
      <c r="DD29" s="169"/>
      <c r="DE29" s="167"/>
      <c r="DF29" s="167"/>
      <c r="DG29" s="167"/>
      <c r="DH29" s="167"/>
      <c r="DI29" s="167"/>
      <c r="DJ29" s="167"/>
    </row>
    <row r="30" spans="1:114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114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2" t="s">
        <v>177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120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20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2" t="s">
        <v>178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120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20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20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120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s="38" customFormat="1" ht="17.25" customHeight="1"/>
    <row r="48" spans="1:120" s="1" customFormat="1" ht="14.25" customHeight="1">
      <c r="A48" s="166"/>
      <c r="B48" s="166"/>
      <c r="C48" s="166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6"/>
      <c r="DO48" s="166"/>
      <c r="DP48" s="166"/>
    </row>
  </sheetData>
  <mergeCells count="196"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S34:CU34"/>
    <mergeCell ref="CV34:CX34"/>
    <mergeCell ref="CS32:CU32"/>
    <mergeCell ref="CV32:CX32"/>
    <mergeCell ref="CM32:CO32"/>
    <mergeCell ref="CP32:CR32"/>
    <mergeCell ref="CA34:CC34"/>
    <mergeCell ref="CD34:CF34"/>
    <mergeCell ref="CG34:CI34"/>
    <mergeCell ref="CJ34:CL34"/>
    <mergeCell ref="CM34:CO34"/>
    <mergeCell ref="CP34:CR34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DH32:DJ32"/>
    <mergeCell ref="CY34:DA34"/>
    <mergeCell ref="DB34:DD34"/>
    <mergeCell ref="DE34:DG34"/>
    <mergeCell ref="DH34:DJ34"/>
    <mergeCell ref="CY32:DA32"/>
    <mergeCell ref="DB32:DD32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CJ21:CL21"/>
    <mergeCell ref="CM24:CO24"/>
    <mergeCell ref="CD27:CF27"/>
    <mergeCell ref="CG27:CI27"/>
    <mergeCell ref="CG24:CI24"/>
    <mergeCell ref="CM27:CO27"/>
    <mergeCell ref="CP27:CR27"/>
    <mergeCell ref="DE24:DG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R1:BT2"/>
    <mergeCell ref="BO1:BQ2"/>
    <mergeCell ref="AQ1:AS2"/>
    <mergeCell ref="AW1:AY2"/>
    <mergeCell ref="BL1:BN2"/>
    <mergeCell ref="BF1:BH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6625" r:id="rId3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" customHeight="1">
      <c r="DP7" s="87" t="s">
        <v>277</v>
      </c>
    </row>
    <row r="8" spans="1:120" ht="30.75" customHeight="1">
      <c r="A8" s="266" t="s">
        <v>278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</row>
    <row r="9" spans="1:120" ht="6" customHeight="1"/>
    <row r="10" spans="1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2" t="s">
        <v>150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5"/>
      <c r="DO10" s="95"/>
      <c r="DP10" s="95"/>
    </row>
    <row r="11" spans="1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2">
        <v>3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3"/>
      <c r="DO11" s="93"/>
      <c r="DP11" s="93"/>
    </row>
    <row r="12" spans="1:120" ht="9" customHeight="1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22" t="s">
        <v>124</v>
      </c>
      <c r="AU13" s="222"/>
      <c r="AV13" s="222"/>
      <c r="AW13" s="222"/>
      <c r="AX13" s="222"/>
      <c r="AY13" s="222"/>
      <c r="AZ13" s="222"/>
      <c r="BA13" s="222"/>
      <c r="BB13" s="223"/>
      <c r="BC13" s="167"/>
      <c r="BD13" s="167"/>
      <c r="BE13" s="16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20" ht="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20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2" t="s">
        <v>105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38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s="38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38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38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20" s="38" customFormat="1" ht="11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12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2" t="s">
        <v>106</v>
      </c>
      <c r="AU30" s="222"/>
      <c r="AV30" s="222"/>
      <c r="AW30" s="222"/>
      <c r="AX30" s="222"/>
      <c r="AY30" s="222"/>
      <c r="AZ30" s="222"/>
      <c r="BA30" s="222"/>
      <c r="BB30" s="286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120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2" t="s">
        <v>110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288" t="s">
        <v>119</v>
      </c>
      <c r="CN32" s="288"/>
      <c r="CO32" s="28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14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2" t="s">
        <v>111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114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114" s="44" customFormat="1" ht="9" customHeight="1">
      <c r="A36" s="190" t="s">
        <v>279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222" t="s">
        <v>112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114" s="44" customFormat="1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2" t="s">
        <v>113</v>
      </c>
      <c r="AU40" s="222"/>
      <c r="AV40" s="222"/>
      <c r="AW40" s="222"/>
      <c r="AX40" s="222"/>
      <c r="AY40" s="222"/>
      <c r="AZ40" s="222"/>
      <c r="BA40" s="222"/>
      <c r="BB40" s="286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9" t="s">
        <v>86</v>
      </c>
      <c r="DC40" s="169"/>
      <c r="DD40" s="169"/>
      <c r="DE40" s="167"/>
      <c r="DF40" s="167"/>
      <c r="DG40" s="167"/>
      <c r="DH40" s="167"/>
      <c r="DI40" s="167"/>
      <c r="DJ40" s="167"/>
    </row>
    <row r="41" spans="1:114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14" s="44" customFormat="1" ht="9" customHeight="1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222" t="s">
        <v>114</v>
      </c>
      <c r="AU43" s="222"/>
      <c r="AV43" s="222"/>
      <c r="AW43" s="222"/>
      <c r="AX43" s="222"/>
      <c r="AY43" s="222"/>
      <c r="AZ43" s="222"/>
      <c r="BA43" s="222"/>
      <c r="BB43" s="286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9" t="s">
        <v>86</v>
      </c>
      <c r="DC43" s="169"/>
      <c r="DD43" s="169"/>
      <c r="DE43" s="167"/>
      <c r="DF43" s="167"/>
      <c r="DG43" s="167"/>
      <c r="DH43" s="167"/>
      <c r="DI43" s="167"/>
      <c r="DJ43" s="167"/>
    </row>
    <row r="44" spans="1:114" s="44" customFormat="1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14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114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120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120" s="38" customFormat="1" ht="16.5" customHeight="1"/>
    <row r="53" spans="1:120" s="38" customFormat="1">
      <c r="G53" s="269" t="s">
        <v>79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</row>
    <row r="54" spans="1:120" s="1" customFormat="1" ht="14.25" customHeight="1">
      <c r="A54" s="166"/>
      <c r="B54" s="166"/>
      <c r="C54" s="166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DN54" s="166"/>
      <c r="DO54" s="166"/>
      <c r="DP54" s="166"/>
    </row>
  </sheetData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O40:BQ40"/>
    <mergeCell ref="BR40:BT40"/>
    <mergeCell ref="BU40:BW40"/>
    <mergeCell ref="BX40:BZ40"/>
    <mergeCell ref="CD40:CF40"/>
    <mergeCell ref="CG40:CI40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L37:BN37"/>
    <mergeCell ref="BO37:BQ37"/>
    <mergeCell ref="CJ37:CL37"/>
    <mergeCell ref="CM37:CO37"/>
    <mergeCell ref="CP37:CR37"/>
    <mergeCell ref="CS37:CU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276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3.5" customHeight="1">
      <c r="A7" s="234" t="s">
        <v>160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161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8.75" customHeight="1"/>
    <row r="10" spans="1:120" s="59" customFormat="1" ht="23.25" customHeight="1">
      <c r="A10" s="229" t="s">
        <v>104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8" t="s">
        <v>103</v>
      </c>
      <c r="BA10" s="228"/>
      <c r="BB10" s="228"/>
      <c r="BC10" s="228"/>
      <c r="BD10" s="228"/>
      <c r="BE10" s="228"/>
      <c r="BF10" s="228"/>
      <c r="BG10" s="228"/>
      <c r="BH10" s="228"/>
      <c r="BI10" s="226" t="s">
        <v>150</v>
      </c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s="59" customFormat="1" ht="12" customHeigh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>
        <v>2</v>
      </c>
      <c r="BA11" s="225"/>
      <c r="BB11" s="225"/>
      <c r="BC11" s="225"/>
      <c r="BD11" s="225"/>
      <c r="BE11" s="225"/>
      <c r="BF11" s="225"/>
      <c r="BG11" s="225"/>
      <c r="BH11" s="225"/>
      <c r="BI11" s="227">
        <v>3</v>
      </c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20" ht="17.25" customHeight="1">
      <c r="A13" s="190" t="s">
        <v>162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120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8"/>
      <c r="AZ14" s="222" t="s">
        <v>102</v>
      </c>
      <c r="BA14" s="222"/>
      <c r="BB14" s="222"/>
      <c r="BC14" s="222"/>
      <c r="BD14" s="222"/>
      <c r="BE14" s="222"/>
      <c r="BF14" s="222"/>
      <c r="BG14" s="222"/>
      <c r="BH14" s="223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68"/>
      <c r="CK14" s="24"/>
      <c r="CL14" s="24"/>
      <c r="CM14" s="24"/>
      <c r="CN14" s="24"/>
      <c r="CO14" s="24"/>
    </row>
    <row r="15" spans="1:120" ht="17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2" t="s">
        <v>105</v>
      </c>
      <c r="BA16" s="222"/>
      <c r="BB16" s="222"/>
      <c r="BC16" s="222"/>
      <c r="BD16" s="222"/>
      <c r="BE16" s="222"/>
      <c r="BF16" s="222"/>
      <c r="BG16" s="222"/>
      <c r="BH16" s="223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2"/>
      <c r="BA18" s="222"/>
      <c r="BB18" s="222"/>
      <c r="BC18" s="222"/>
      <c r="BD18" s="222"/>
      <c r="BE18" s="222"/>
      <c r="BF18" s="222"/>
      <c r="BG18" s="222"/>
      <c r="BH18" s="223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2"/>
      <c r="BA20" s="222"/>
      <c r="BB20" s="222"/>
      <c r="BC20" s="222"/>
      <c r="BD20" s="222"/>
      <c r="BE20" s="222"/>
      <c r="BF20" s="222"/>
      <c r="BG20" s="222"/>
      <c r="BH20" s="223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2"/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2"/>
      <c r="BA24" s="222"/>
      <c r="BB24" s="222"/>
      <c r="BC24" s="222"/>
      <c r="BD24" s="222"/>
      <c r="BE24" s="222"/>
      <c r="BF24" s="222"/>
      <c r="BG24" s="222"/>
      <c r="BH24" s="223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2"/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20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2"/>
      <c r="BA28" s="222"/>
      <c r="BB28" s="222"/>
      <c r="BC28" s="222"/>
      <c r="BD28" s="222"/>
      <c r="BE28" s="222"/>
      <c r="BF28" s="222"/>
      <c r="BG28" s="222"/>
      <c r="BH28" s="223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2"/>
      <c r="BA30" s="222"/>
      <c r="BB30" s="222"/>
      <c r="BC30" s="222"/>
      <c r="BD30" s="222"/>
      <c r="BE30" s="222"/>
      <c r="BF30" s="222"/>
      <c r="BG30" s="222"/>
      <c r="BH30" s="223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20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120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2" t="s">
        <v>106</v>
      </c>
      <c r="BA32" s="222"/>
      <c r="BB32" s="222"/>
      <c r="BC32" s="222"/>
      <c r="BD32" s="222"/>
      <c r="BE32" s="222"/>
      <c r="BF32" s="222"/>
      <c r="BG32" s="222"/>
      <c r="BH32" s="223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12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2" t="s">
        <v>110</v>
      </c>
      <c r="BA34" s="222"/>
      <c r="BB34" s="222"/>
      <c r="BC34" s="222"/>
      <c r="BD34" s="222"/>
      <c r="BE34" s="222"/>
      <c r="BF34" s="222"/>
      <c r="BG34" s="222"/>
      <c r="BH34" s="223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120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2" t="s">
        <v>111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</row>
    <row r="37" spans="1:12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20" ht="17.25" customHeight="1">
      <c r="A38" s="190" t="s">
        <v>165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Z38" s="222" t="s">
        <v>112</v>
      </c>
      <c r="BA38" s="222"/>
      <c r="BB38" s="222"/>
      <c r="BC38" s="222"/>
      <c r="BD38" s="222"/>
      <c r="BE38" s="222"/>
      <c r="BF38" s="222"/>
      <c r="BG38" s="222"/>
      <c r="BH38" s="223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120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120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12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20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120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2" t="s">
        <v>114</v>
      </c>
      <c r="BA43" s="222"/>
      <c r="BB43" s="222"/>
      <c r="BC43" s="222"/>
      <c r="BD43" s="222"/>
      <c r="BE43" s="222"/>
      <c r="BF43" s="222"/>
      <c r="BG43" s="222"/>
      <c r="BH43" s="223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120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12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20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120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2" t="s">
        <v>115</v>
      </c>
      <c r="BA47" s="222"/>
      <c r="BB47" s="222"/>
      <c r="BC47" s="222"/>
      <c r="BD47" s="222"/>
      <c r="BE47" s="222"/>
      <c r="BF47" s="222"/>
      <c r="BG47" s="222"/>
      <c r="BH47" s="223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120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12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120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120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2" t="s">
        <v>125</v>
      </c>
      <c r="BA51" s="222"/>
      <c r="BB51" s="222"/>
      <c r="BC51" s="222"/>
      <c r="BD51" s="222"/>
      <c r="BE51" s="222"/>
      <c r="BF51" s="222"/>
      <c r="BG51" s="222"/>
      <c r="BH51" s="223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120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pans="1:120" s="32" customFormat="1"/>
    <row r="54" spans="1:120" s="32" customFormat="1"/>
    <row r="55" spans="1:120" s="32" customFormat="1"/>
    <row r="56" spans="1:120" s="32" customFormat="1"/>
    <row r="57" spans="1:120" s="32" customFormat="1"/>
    <row r="58" spans="1:120" s="32" customFormat="1"/>
    <row r="59" spans="1:120" customFormat="1" ht="14.25" customHeight="1">
      <c r="A59" s="231"/>
      <c r="B59" s="231"/>
      <c r="C59" s="23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2"/>
      <c r="X59" s="12"/>
      <c r="Y59" s="1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Y59" s="12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1"/>
      <c r="DO59" s="231"/>
      <c r="DP59" s="231"/>
    </row>
  </sheetData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P18:CR18"/>
    <mergeCell ref="CS18:CU18"/>
    <mergeCell ref="BR18:BT18"/>
    <mergeCell ref="BU18:BW18"/>
    <mergeCell ref="BX18:BZ18"/>
    <mergeCell ref="CA18:CC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DH18:DJ18"/>
    <mergeCell ref="DK18:DM18"/>
    <mergeCell ref="DB18:DD18"/>
    <mergeCell ref="DE18:DG18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CJ32:CL32"/>
    <mergeCell ref="CM32:CO32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S34:CU34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307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5.95" customHeight="1">
      <c r="A7" s="234" t="s">
        <v>179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s="1" customFormat="1" ht="12.75">
      <c r="A8" s="234" t="s">
        <v>180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s="85" customFormat="1" ht="15" customHeight="1">
      <c r="D9" s="247" t="s">
        <v>169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 t="s">
        <v>103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 t="s">
        <v>182</v>
      </c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 t="s">
        <v>181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 t="s">
        <v>183</v>
      </c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20" s="86" customFormat="1" ht="19.5" customHeight="1">
      <c r="A10" s="248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>
        <v>2</v>
      </c>
      <c r="AK10" s="248"/>
      <c r="AL10" s="248"/>
      <c r="AM10" s="248"/>
      <c r="AN10" s="248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8">
        <v>4</v>
      </c>
      <c r="BZ10" s="248"/>
      <c r="CA10" s="248"/>
      <c r="CB10" s="248"/>
      <c r="CC10" s="248"/>
      <c r="CD10" s="248"/>
      <c r="CE10" s="248"/>
      <c r="CF10" s="248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39" t="s">
        <v>298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6" t="s">
        <v>102</v>
      </c>
      <c r="AK11" s="246"/>
      <c r="AL11" s="246"/>
      <c r="AM11" s="246"/>
      <c r="AN11" s="240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254">
        <v>0.18</v>
      </c>
      <c r="BZ11" s="241"/>
      <c r="CA11" s="241"/>
      <c r="CB11" s="241"/>
      <c r="CC11" s="241"/>
      <c r="CD11" s="241"/>
      <c r="CE11" s="241"/>
      <c r="CF11" s="241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120" s="1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6" t="s">
        <v>105</v>
      </c>
      <c r="AK13" s="246"/>
      <c r="AL13" s="246"/>
      <c r="AM13" s="246"/>
      <c r="AN13" s="240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254">
        <v>0.1</v>
      </c>
      <c r="BZ13" s="241"/>
      <c r="CA13" s="241"/>
      <c r="CB13" s="241"/>
      <c r="CC13" s="241"/>
      <c r="CD13" s="241"/>
      <c r="CE13" s="241"/>
      <c r="CF13" s="241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120" s="1" customFormat="1" ht="12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46" t="s">
        <v>106</v>
      </c>
      <c r="AK15" s="246"/>
      <c r="AL15" s="246"/>
      <c r="AM15" s="246"/>
      <c r="AN15" s="240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241" t="s">
        <v>170</v>
      </c>
      <c r="BZ15" s="241"/>
      <c r="CA15" s="241"/>
      <c r="CB15" s="241"/>
      <c r="CC15" s="241"/>
      <c r="CD15" s="241"/>
      <c r="CE15" s="241"/>
      <c r="CF15" s="241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120" s="1" customFormat="1" ht="12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6" t="s">
        <v>110</v>
      </c>
      <c r="AK17" s="246"/>
      <c r="AL17" s="246"/>
      <c r="AM17" s="246"/>
      <c r="AN17" s="240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241" t="s">
        <v>171</v>
      </c>
      <c r="BZ17" s="241"/>
      <c r="CA17" s="241"/>
      <c r="CB17" s="241"/>
      <c r="CC17" s="241"/>
      <c r="CD17" s="241"/>
      <c r="CE17" s="241"/>
      <c r="CF17" s="241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1" customFormat="1" ht="6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120" s="1" customFormat="1" ht="9.75" customHeight="1">
      <c r="A19" s="239" t="s">
        <v>299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6" t="s">
        <v>296</v>
      </c>
      <c r="AK20" s="246"/>
      <c r="AL20" s="246"/>
      <c r="AM20" s="246"/>
      <c r="AN20" s="240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241" t="s">
        <v>170</v>
      </c>
      <c r="BZ20" s="241"/>
      <c r="CA20" s="241"/>
      <c r="CB20" s="241"/>
      <c r="CC20" s="241"/>
      <c r="CD20" s="241"/>
      <c r="CE20" s="241"/>
      <c r="CF20" s="241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s="1" customFormat="1" ht="15.7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6" t="s">
        <v>297</v>
      </c>
      <c r="AK22" s="246"/>
      <c r="AL22" s="246"/>
      <c r="AM22" s="246"/>
      <c r="AN22" s="240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241" t="s">
        <v>171</v>
      </c>
      <c r="BZ22" s="241"/>
      <c r="CA22" s="241"/>
      <c r="CB22" s="241"/>
      <c r="CC22" s="241"/>
      <c r="CD22" s="241"/>
      <c r="CE22" s="241"/>
      <c r="CF22" s="241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7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s="1" customFormat="1" ht="4.5" customHeight="1">
      <c r="A24" s="243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6" t="s">
        <v>111</v>
      </c>
      <c r="AK25" s="246"/>
      <c r="AL25" s="246"/>
      <c r="AM25" s="246"/>
      <c r="AN25" s="240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241"/>
      <c r="BZ25" s="241"/>
      <c r="CA25" s="241"/>
      <c r="CB25" s="241"/>
      <c r="CC25" s="241"/>
      <c r="CD25" s="241"/>
      <c r="CE25" s="241"/>
      <c r="CF25" s="241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120" s="1" customFormat="1" ht="9" customHeight="1">
      <c r="A27" s="243" t="s">
        <v>301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 t="s">
        <v>112</v>
      </c>
      <c r="AK28" s="246"/>
      <c r="AL28" s="246"/>
      <c r="AM28" s="246"/>
      <c r="AN28" s="240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254">
        <v>0.18</v>
      </c>
      <c r="BZ28" s="241"/>
      <c r="CA28" s="241"/>
      <c r="CB28" s="241"/>
      <c r="CC28" s="241"/>
      <c r="CD28" s="241"/>
      <c r="CE28" s="241"/>
      <c r="CF28" s="241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1" customFormat="1" ht="9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120" s="1" customFormat="1" ht="4.5" customHeight="1">
      <c r="A30" s="243" t="s">
        <v>302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6" t="s">
        <v>113</v>
      </c>
      <c r="AK31" s="246"/>
      <c r="AL31" s="246"/>
      <c r="AM31" s="246"/>
      <c r="AN31" s="240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241"/>
      <c r="BZ31" s="241"/>
      <c r="CA31" s="241"/>
      <c r="CB31" s="241"/>
      <c r="CC31" s="241"/>
      <c r="CD31" s="241"/>
      <c r="CE31" s="241"/>
      <c r="CF31" s="241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1" customFormat="1" ht="16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120" s="1" customFormat="1" ht="3.75" customHeight="1">
      <c r="A33" s="245" t="s">
        <v>304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0" t="s">
        <v>114</v>
      </c>
      <c r="AK34" s="240"/>
      <c r="AL34" s="240"/>
      <c r="AM34" s="240"/>
      <c r="AN34" s="240"/>
      <c r="BX34" s="2"/>
      <c r="BY34" s="241"/>
      <c r="BZ34" s="241"/>
      <c r="CA34" s="241"/>
      <c r="CB34" s="241"/>
      <c r="CC34" s="241"/>
      <c r="CD34" s="241"/>
      <c r="CE34" s="241"/>
      <c r="CF34" s="241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s="1" customFormat="1" ht="10.5" customHeight="1">
      <c r="A35" s="244" t="s">
        <v>303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120" s="1" customFormat="1" ht="6" customHeight="1">
      <c r="A36" s="127"/>
      <c r="B36" s="250" t="s">
        <v>305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0" t="s">
        <v>115</v>
      </c>
      <c r="AK37" s="240"/>
      <c r="AL37" s="240"/>
      <c r="AM37" s="240"/>
      <c r="AN37" s="240"/>
      <c r="BX37" s="2"/>
      <c r="BY37" s="241"/>
      <c r="BZ37" s="241"/>
      <c r="CA37" s="241"/>
      <c r="CB37" s="241"/>
      <c r="CC37" s="241"/>
      <c r="CD37" s="241"/>
      <c r="CE37" s="241"/>
      <c r="CF37" s="241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251"/>
      <c r="DO37" s="252"/>
      <c r="DP37" s="253"/>
    </row>
    <row r="38" spans="1:120" s="1" customFormat="1" ht="15" customHeight="1">
      <c r="A38" s="126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120" s="1" customFormat="1" ht="4.5" customHeight="1">
      <c r="A39" s="127"/>
      <c r="B39" s="250" t="s">
        <v>306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0" t="s">
        <v>125</v>
      </c>
      <c r="AK40" s="240"/>
      <c r="AL40" s="240"/>
      <c r="AM40" s="240"/>
      <c r="AN40" s="240"/>
      <c r="BX40" s="2"/>
      <c r="BY40" s="241"/>
      <c r="BZ40" s="241"/>
      <c r="CA40" s="241"/>
      <c r="CB40" s="241"/>
      <c r="CC40" s="241"/>
      <c r="CD40" s="241"/>
      <c r="CE40" s="241"/>
      <c r="CF40" s="241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</row>
    <row r="41" spans="1:120" s="1" customFormat="1" ht="12" customHeight="1">
      <c r="A41" s="126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120" s="1" customFormat="1" ht="3.75" customHeight="1">
      <c r="A42" s="239" t="s">
        <v>307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6" t="s">
        <v>184</v>
      </c>
      <c r="AK43" s="246"/>
      <c r="AL43" s="246"/>
      <c r="AM43" s="246"/>
      <c r="AN43" s="240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254">
        <v>0.18</v>
      </c>
      <c r="BZ43" s="241"/>
      <c r="CA43" s="241"/>
      <c r="CB43" s="241"/>
      <c r="CC43" s="241"/>
      <c r="CD43" s="241"/>
      <c r="CE43" s="241"/>
      <c r="CF43" s="241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s="1" customFormat="1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6" t="s">
        <v>185</v>
      </c>
      <c r="AK45" s="246"/>
      <c r="AL45" s="246"/>
      <c r="AM45" s="246"/>
      <c r="AN45" s="240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54">
        <v>0.1</v>
      </c>
      <c r="BZ45" s="241"/>
      <c r="CA45" s="241"/>
      <c r="CB45" s="241"/>
      <c r="CC45" s="241"/>
      <c r="CD45" s="241"/>
      <c r="CE45" s="241"/>
      <c r="CF45" s="241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s="1" customFormat="1" ht="14.2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6" t="s">
        <v>186</v>
      </c>
      <c r="AK47" s="246"/>
      <c r="AL47" s="246"/>
      <c r="AM47" s="246"/>
      <c r="AN47" s="240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241" t="s">
        <v>170</v>
      </c>
      <c r="BZ47" s="241"/>
      <c r="CA47" s="241"/>
      <c r="CB47" s="241"/>
      <c r="CC47" s="241"/>
      <c r="CD47" s="241"/>
      <c r="CE47" s="241"/>
      <c r="CF47" s="241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1:120" s="1" customFormat="1" ht="17.25" customHeight="1">
      <c r="AJ49" s="246" t="s">
        <v>187</v>
      </c>
      <c r="AK49" s="246"/>
      <c r="AL49" s="246"/>
      <c r="AM49" s="246"/>
      <c r="AN49" s="240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241" t="s">
        <v>171</v>
      </c>
      <c r="BZ49" s="241"/>
      <c r="CA49" s="241"/>
      <c r="CB49" s="241"/>
      <c r="CC49" s="241"/>
      <c r="CD49" s="241"/>
      <c r="CE49" s="241"/>
      <c r="CF49" s="241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120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120" s="1" customFormat="1" ht="4.5" customHeight="1">
      <c r="A51" s="242" t="s">
        <v>308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6" t="s">
        <v>188</v>
      </c>
      <c r="AK52" s="246"/>
      <c r="AL52" s="246"/>
      <c r="AM52" s="246"/>
      <c r="AN52" s="240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241"/>
      <c r="BZ52" s="241"/>
      <c r="CA52" s="241"/>
      <c r="CB52" s="241"/>
      <c r="CC52" s="241"/>
      <c r="CD52" s="241"/>
      <c r="CE52" s="241"/>
      <c r="CF52" s="241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20" s="1" customFormat="1" ht="19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120" s="1" customFormat="1" ht="4.5" customHeight="1">
      <c r="A54" s="242" t="s">
        <v>312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0" t="s">
        <v>116</v>
      </c>
      <c r="AK55" s="240"/>
      <c r="AL55" s="240"/>
      <c r="AM55" s="240"/>
      <c r="AN55" s="240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241"/>
      <c r="BZ55" s="241"/>
      <c r="CA55" s="241"/>
      <c r="CB55" s="241"/>
      <c r="CC55" s="241"/>
      <c r="CD55" s="241"/>
      <c r="CE55" s="241"/>
      <c r="CF55" s="241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20" s="1" customFormat="1" ht="27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55"/>
      <c r="AK56" s="55"/>
      <c r="AL56" s="55"/>
      <c r="AM56" s="55"/>
      <c r="AN56" s="55"/>
    </row>
    <row r="57" spans="1:120" s="1" customFormat="1" ht="4.5" customHeight="1">
      <c r="A57" s="242" t="s">
        <v>313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0" t="s">
        <v>309</v>
      </c>
      <c r="AK58" s="240"/>
      <c r="AL58" s="240"/>
      <c r="AM58" s="240"/>
      <c r="AN58" s="240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241"/>
      <c r="BZ58" s="241"/>
      <c r="CA58" s="241"/>
      <c r="CB58" s="241"/>
      <c r="CC58" s="241"/>
      <c r="CD58" s="241"/>
      <c r="CE58" s="241"/>
      <c r="CF58" s="241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s="1" customFormat="1" ht="20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55"/>
      <c r="AK59" s="55"/>
      <c r="AL59" s="55"/>
      <c r="AM59" s="55"/>
      <c r="AN59" s="55"/>
    </row>
    <row r="60" spans="1:120" s="1" customFormat="1" ht="3" customHeight="1">
      <c r="A60" s="239" t="s">
        <v>311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 t="s">
        <v>310</v>
      </c>
      <c r="AK61" s="240"/>
      <c r="AL61" s="240"/>
      <c r="AM61" s="240"/>
      <c r="AN61" s="240"/>
      <c r="BX61" s="2"/>
      <c r="BY61" s="241"/>
      <c r="BZ61" s="241"/>
      <c r="CA61" s="241"/>
      <c r="CB61" s="241"/>
      <c r="CC61" s="241"/>
      <c r="CD61" s="241"/>
      <c r="CE61" s="241"/>
      <c r="CF61" s="241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20" s="1" customFormat="1" ht="12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55"/>
      <c r="AK62" s="55"/>
      <c r="AL62" s="55"/>
      <c r="AM62" s="55"/>
      <c r="AN62" s="55"/>
    </row>
    <row r="63" spans="1:120" s="1" customFormat="1" ht="15" customHeight="1"/>
    <row r="64" spans="1:120" customFormat="1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2"/>
      <c r="X64" s="12"/>
      <c r="Y64" s="12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Y64" s="12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mergeCells count="529">
    <mergeCell ref="DN52:DP52"/>
    <mergeCell ref="DB52:DD52"/>
    <mergeCell ref="DE52:DG52"/>
    <mergeCell ref="DH52:DJ52"/>
    <mergeCell ref="DK52:DM52"/>
    <mergeCell ref="CY52:DA52"/>
    <mergeCell ref="BY52:CF52"/>
    <mergeCell ref="CG52:CI52"/>
    <mergeCell ref="CJ52:CL52"/>
    <mergeCell ref="CM52:CO52"/>
    <mergeCell ref="CP52:CR52"/>
    <mergeCell ref="CS52:CU52"/>
    <mergeCell ref="CV52:CX52"/>
    <mergeCell ref="BG52:BI52"/>
    <mergeCell ref="BJ52:BL52"/>
    <mergeCell ref="BM52:BO52"/>
    <mergeCell ref="BP52:BR52"/>
    <mergeCell ref="BS52:BU52"/>
    <mergeCell ref="BV52:BX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AJ25:AN25"/>
    <mergeCell ref="AO25:AQ25"/>
    <mergeCell ref="AR25:AT25"/>
    <mergeCell ref="AU25:AW25"/>
    <mergeCell ref="BL1:BN2"/>
    <mergeCell ref="BO1:BQ2"/>
    <mergeCell ref="BA15:BC15"/>
    <mergeCell ref="BD15:BF15"/>
    <mergeCell ref="BG15:BI15"/>
    <mergeCell ref="BA13:BC13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BG11:BI11"/>
    <mergeCell ref="AU13:AW13"/>
    <mergeCell ref="AX13:AZ13"/>
    <mergeCell ref="AJ15:AN15"/>
    <mergeCell ref="AO15:AQ15"/>
    <mergeCell ref="AR15:AT15"/>
    <mergeCell ref="AU15:AW15"/>
    <mergeCell ref="BD13:BF13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CY28:DA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O55:AQ55"/>
    <mergeCell ref="AR55:AT55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409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s="83" customFormat="1" ht="15" customHeight="1">
      <c r="C7" s="247" t="s">
        <v>172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 t="s">
        <v>103</v>
      </c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84"/>
      <c r="CJ7" s="247" t="s">
        <v>183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</row>
    <row r="8" spans="1:120" s="86" customFormat="1" ht="24" customHeight="1">
      <c r="A8" s="248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>
        <v>2</v>
      </c>
      <c r="CA8" s="248"/>
      <c r="CB8" s="248"/>
      <c r="CC8" s="248"/>
      <c r="CD8" s="248"/>
      <c r="CE8" s="248"/>
      <c r="CF8" s="248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120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6" t="s">
        <v>127</v>
      </c>
      <c r="CA10" s="246"/>
      <c r="CB10" s="246"/>
      <c r="CC10" s="246"/>
      <c r="CD10" s="246"/>
      <c r="CE10" s="246"/>
      <c r="CF10" s="255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</row>
    <row r="11" spans="1:120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120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120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6" t="s">
        <v>315</v>
      </c>
      <c r="CA14" s="246"/>
      <c r="CB14" s="246"/>
      <c r="CC14" s="246"/>
      <c r="CD14" s="246"/>
      <c r="CE14" s="246"/>
      <c r="CF14" s="255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120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6" t="s">
        <v>128</v>
      </c>
      <c r="CA18" s="246"/>
      <c r="CB18" s="246"/>
      <c r="CC18" s="246"/>
      <c r="CD18" s="246"/>
      <c r="CE18" s="246"/>
      <c r="CF18" s="255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120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6" t="s">
        <v>129</v>
      </c>
      <c r="CA21" s="246"/>
      <c r="CB21" s="246"/>
      <c r="CC21" s="246"/>
      <c r="CD21" s="246"/>
      <c r="CE21" s="246"/>
      <c r="CF21" s="255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120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6" t="s">
        <v>173</v>
      </c>
      <c r="CA24" s="246"/>
      <c r="CB24" s="246"/>
      <c r="CC24" s="246"/>
      <c r="CD24" s="246"/>
      <c r="CE24" s="246"/>
      <c r="CF24" s="255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120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6" t="s">
        <v>174</v>
      </c>
      <c r="CA27" s="246"/>
      <c r="CB27" s="246"/>
      <c r="CC27" s="246"/>
      <c r="CD27" s="246"/>
      <c r="CE27" s="246"/>
      <c r="CF27" s="255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pans="1:120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120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6" t="s">
        <v>175</v>
      </c>
      <c r="CA30" s="246"/>
      <c r="CB30" s="246"/>
      <c r="CC30" s="246"/>
      <c r="CD30" s="246"/>
      <c r="CE30" s="246"/>
      <c r="CF30" s="255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120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6" t="s">
        <v>176</v>
      </c>
      <c r="CA33" s="246"/>
      <c r="CB33" s="246"/>
      <c r="CC33" s="246"/>
      <c r="CD33" s="246"/>
      <c r="CE33" s="246"/>
      <c r="CF33" s="255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120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6" t="s">
        <v>322</v>
      </c>
      <c r="CA36" s="246"/>
      <c r="CB36" s="246"/>
      <c r="CC36" s="246"/>
      <c r="CD36" s="246"/>
      <c r="CE36" s="246"/>
      <c r="CF36" s="255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pans="1:120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6" t="s">
        <v>177</v>
      </c>
      <c r="CA39" s="246"/>
      <c r="CB39" s="246"/>
      <c r="CC39" s="246"/>
      <c r="CD39" s="246"/>
      <c r="CE39" s="246"/>
      <c r="CF39" s="255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20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6" t="s">
        <v>178</v>
      </c>
      <c r="CA41" s="246"/>
      <c r="CB41" s="246"/>
      <c r="CC41" s="246"/>
      <c r="CD41" s="246"/>
      <c r="CE41" s="246"/>
      <c r="CF41" s="255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6" t="s">
        <v>130</v>
      </c>
      <c r="CA43" s="246"/>
      <c r="CB43" s="246"/>
      <c r="CC43" s="246"/>
      <c r="CD43" s="246"/>
      <c r="CE43" s="246"/>
      <c r="CF43" s="255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s="36" customFormat="1" ht="17.25" customHeight="1"/>
    <row r="45" spans="1:120" s="36" customFormat="1" ht="17.25" customHeight="1"/>
    <row r="46" spans="1:120" s="36" customFormat="1" ht="17.25" customHeight="1"/>
    <row r="47" spans="1:120" s="36" customFormat="1" ht="17.25" customHeight="1"/>
    <row r="48" spans="1:120" s="36" customFormat="1" ht="17.25" customHeight="1"/>
    <row r="49" spans="1:120" s="36" customFormat="1" ht="17.25" customHeight="1"/>
    <row r="50" spans="1:120" s="36" customFormat="1" ht="17.25" customHeight="1"/>
    <row r="51" spans="1:120" s="36" customFormat="1" ht="17.25" customHeight="1"/>
    <row r="52" spans="1:120" s="36" customFormat="1" ht="17.25" customHeight="1"/>
    <row r="53" spans="1:120" s="36" customFormat="1" ht="17.25" customHeight="1"/>
    <row r="54" spans="1:120" s="36" customFormat="1" ht="17.25" customHeight="1"/>
    <row r="55" spans="1:120" s="36" customFormat="1" ht="17.25" customHeight="1"/>
    <row r="56" spans="1:120" s="36" customFormat="1" ht="17.25" customHeight="1"/>
    <row r="57" spans="1:120" s="36" customFormat="1" ht="17.25" customHeight="1"/>
    <row r="58" spans="1:120" s="36" customFormat="1" ht="17.25" customHeight="1"/>
    <row r="59" spans="1:120" s="36" customFormat="1" ht="17.25" customHeight="1"/>
    <row r="60" spans="1:120" customFormat="1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12"/>
      <c r="X60" s="12"/>
      <c r="Y60" s="12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Y60" s="12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mergeCells count="205">
    <mergeCell ref="DN43:DP43"/>
    <mergeCell ref="CY43:DA43"/>
    <mergeCell ref="DB43:DD43"/>
    <mergeCell ref="DE43:DG43"/>
    <mergeCell ref="DH43:DJ43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H41:DJ41"/>
    <mergeCell ref="CM41:CO41"/>
    <mergeCell ref="CP41:CR41"/>
    <mergeCell ref="CS41:CU41"/>
    <mergeCell ref="CV41:CX41"/>
    <mergeCell ref="DK41:DM41"/>
    <mergeCell ref="DN33:DP33"/>
    <mergeCell ref="DH33:DJ33"/>
    <mergeCell ref="DK33:DM33"/>
    <mergeCell ref="CG41:CI41"/>
    <mergeCell ref="CJ41:CL41"/>
    <mergeCell ref="DE39:DG39"/>
    <mergeCell ref="CG39:CI39"/>
    <mergeCell ref="CJ39:CL39"/>
    <mergeCell ref="CM39:CO39"/>
    <mergeCell ref="CP39:CR39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DN36:DP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J36:CL36"/>
    <mergeCell ref="CM36:CO36"/>
    <mergeCell ref="DH36:DJ36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512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2.75" customHeight="1">
      <c r="DP7" s="89" t="s">
        <v>189</v>
      </c>
    </row>
    <row r="8" spans="1:120" ht="12.75" customHeight="1">
      <c r="DP8" s="89"/>
    </row>
    <row r="9" spans="1:120" ht="27.75" customHeight="1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17.25" customHeight="1"/>
    <row r="11" spans="1:120" ht="17.25" customHeight="1">
      <c r="A11" s="267" t="s">
        <v>328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120" ht="12.7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120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120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120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59" t="s">
        <v>329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60"/>
      <c r="CM19" s="167"/>
      <c r="CN19" s="167"/>
      <c r="CO19" s="167"/>
      <c r="CP19" s="167"/>
      <c r="CQ19" s="167"/>
      <c r="CR19" s="167"/>
      <c r="CS19" s="169" t="s">
        <v>86</v>
      </c>
      <c r="CT19" s="169"/>
      <c r="CU19" s="169"/>
      <c r="CV19" s="167"/>
      <c r="CW19" s="167"/>
      <c r="CX19" s="167"/>
      <c r="CY19" s="167"/>
      <c r="CZ19" s="167"/>
      <c r="DA19" s="167"/>
      <c r="DB19" s="169" t="s">
        <v>86</v>
      </c>
      <c r="DC19" s="169"/>
      <c r="DD19" s="169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59" t="s">
        <v>330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167"/>
      <c r="CN21" s="167"/>
      <c r="CO21" s="167"/>
      <c r="CP21" s="167"/>
      <c r="CQ21" s="167"/>
      <c r="CR21" s="167"/>
      <c r="CS21" s="169" t="s">
        <v>86</v>
      </c>
      <c r="CT21" s="169"/>
      <c r="CU21" s="169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ht="12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1"/>
    </row>
    <row r="23" spans="1:120" ht="17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1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ht="12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21.75" customHeight="1">
      <c r="A26" s="230" t="s">
        <v>333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1" t="s">
        <v>191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140"/>
      <c r="T27" s="261" t="s">
        <v>195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3" t="s">
        <v>334</v>
      </c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1" t="s">
        <v>199</v>
      </c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</row>
    <row r="28" spans="1:120" s="1" customFormat="1" ht="10.5" customHeight="1">
      <c r="A28" s="261" t="s">
        <v>192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140"/>
      <c r="T28" s="261" t="s">
        <v>341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 t="s">
        <v>335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 t="s">
        <v>338</v>
      </c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</row>
    <row r="29" spans="1:120" s="1" customFormat="1" ht="10.5" customHeight="1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T29" s="261" t="s">
        <v>196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 t="s">
        <v>336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 t="s">
        <v>0</v>
      </c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</row>
    <row r="30" spans="1:120" s="1" customFormat="1" ht="10.5" customHeight="1">
      <c r="A30" s="261" t="s">
        <v>193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T30" s="261" t="s">
        <v>198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 t="s">
        <v>337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 t="s">
        <v>1</v>
      </c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</row>
    <row r="31" spans="1:120" s="1" customFormat="1" ht="10.5" customHeight="1">
      <c r="T31" s="261" t="s">
        <v>197</v>
      </c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</row>
    <row r="32" spans="1:120" s="94" customFormat="1" ht="24" customHeight="1">
      <c r="D32" s="262">
        <v>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1"/>
      <c r="BC32" s="141"/>
      <c r="BD32" s="141"/>
      <c r="BE32" s="141"/>
      <c r="BF32" s="141"/>
      <c r="BG32" s="141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1"/>
      <c r="CA32" s="141"/>
      <c r="CB32" s="141"/>
      <c r="CC32" s="141"/>
      <c r="CD32" s="141"/>
      <c r="CE32" s="141"/>
      <c r="CF32" s="141"/>
      <c r="CG32" s="262">
        <v>4</v>
      </c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</row>
    <row r="33" spans="4:117" ht="17.2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V33" s="167"/>
      <c r="W33" s="167"/>
      <c r="X33" s="167"/>
      <c r="Y33" s="167"/>
      <c r="Z33" s="167"/>
      <c r="AA33" s="167"/>
      <c r="AB33" s="169" t="s">
        <v>86</v>
      </c>
      <c r="AC33" s="169"/>
      <c r="AD33" s="169"/>
      <c r="AE33" s="167"/>
      <c r="AF33" s="167"/>
      <c r="AG33" s="167"/>
      <c r="AH33" s="167"/>
      <c r="AI33" s="167"/>
      <c r="AJ33" s="167"/>
      <c r="AK33" s="169" t="s">
        <v>86</v>
      </c>
      <c r="AL33" s="169"/>
      <c r="AM33" s="169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9" t="s">
        <v>86</v>
      </c>
      <c r="BT33" s="169"/>
      <c r="BU33" s="169"/>
      <c r="BV33" s="167"/>
      <c r="BW33" s="167"/>
      <c r="BX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</row>
    <row r="34" spans="4:117" ht="12.75" customHeight="1"/>
    <row r="35" spans="4:117" ht="17.25" customHeight="1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V35" s="167"/>
      <c r="W35" s="167"/>
      <c r="X35" s="167"/>
      <c r="Y35" s="167"/>
      <c r="Z35" s="167"/>
      <c r="AA35" s="167"/>
      <c r="AB35" s="169" t="s">
        <v>86</v>
      </c>
      <c r="AC35" s="169"/>
      <c r="AD35" s="169"/>
      <c r="AE35" s="167"/>
      <c r="AF35" s="167"/>
      <c r="AG35" s="167"/>
      <c r="AH35" s="167"/>
      <c r="AI35" s="167"/>
      <c r="AJ35" s="167"/>
      <c r="AK35" s="169" t="s">
        <v>86</v>
      </c>
      <c r="AL35" s="169"/>
      <c r="AM35" s="169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9" t="s">
        <v>86</v>
      </c>
      <c r="BT35" s="169"/>
      <c r="BU35" s="169"/>
      <c r="BV35" s="167"/>
      <c r="BW35" s="167"/>
      <c r="BX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</row>
    <row r="36" spans="4:117" ht="12.75" customHeight="1"/>
    <row r="37" spans="4:117" ht="17.2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V37" s="167"/>
      <c r="W37" s="167"/>
      <c r="X37" s="167"/>
      <c r="Y37" s="167"/>
      <c r="Z37" s="167"/>
      <c r="AA37" s="167"/>
      <c r="AB37" s="169" t="s">
        <v>86</v>
      </c>
      <c r="AC37" s="169"/>
      <c r="AD37" s="169"/>
      <c r="AE37" s="167"/>
      <c r="AF37" s="167"/>
      <c r="AG37" s="167"/>
      <c r="AH37" s="167"/>
      <c r="AI37" s="167"/>
      <c r="AJ37" s="167"/>
      <c r="AK37" s="169" t="s">
        <v>86</v>
      </c>
      <c r="AL37" s="169"/>
      <c r="AM37" s="169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9" t="s">
        <v>86</v>
      </c>
      <c r="BT37" s="169"/>
      <c r="BU37" s="169"/>
      <c r="BV37" s="167"/>
      <c r="BW37" s="167"/>
      <c r="BX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spans="4:117" ht="12.75" customHeight="1"/>
    <row r="39" spans="4:117" ht="17.25" customHeight="1"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V39" s="167"/>
      <c r="W39" s="167"/>
      <c r="X39" s="167"/>
      <c r="Y39" s="167"/>
      <c r="Z39" s="167"/>
      <c r="AA39" s="167"/>
      <c r="AB39" s="169" t="s">
        <v>86</v>
      </c>
      <c r="AC39" s="169"/>
      <c r="AD39" s="169"/>
      <c r="AE39" s="167"/>
      <c r="AF39" s="167"/>
      <c r="AG39" s="167"/>
      <c r="AH39" s="167"/>
      <c r="AI39" s="167"/>
      <c r="AJ39" s="167"/>
      <c r="AK39" s="169" t="s">
        <v>86</v>
      </c>
      <c r="AL39" s="169"/>
      <c r="AM39" s="169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9" t="s">
        <v>86</v>
      </c>
      <c r="BT39" s="169"/>
      <c r="BU39" s="169"/>
      <c r="BV39" s="167"/>
      <c r="BW39" s="167"/>
      <c r="BX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spans="4:117" ht="12.75" customHeight="1"/>
    <row r="41" spans="4:117" ht="17.2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V41" s="167"/>
      <c r="W41" s="167"/>
      <c r="X41" s="167"/>
      <c r="Y41" s="167"/>
      <c r="Z41" s="167"/>
      <c r="AA41" s="167"/>
      <c r="AB41" s="169" t="s">
        <v>86</v>
      </c>
      <c r="AC41" s="169"/>
      <c r="AD41" s="169"/>
      <c r="AE41" s="167"/>
      <c r="AF41" s="167"/>
      <c r="AG41" s="167"/>
      <c r="AH41" s="167"/>
      <c r="AI41" s="167"/>
      <c r="AJ41" s="167"/>
      <c r="AK41" s="169" t="s">
        <v>86</v>
      </c>
      <c r="AL41" s="169"/>
      <c r="AM41" s="169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9" t="s">
        <v>86</v>
      </c>
      <c r="BT41" s="169"/>
      <c r="BU41" s="169"/>
      <c r="BV41" s="167"/>
      <c r="BW41" s="167"/>
      <c r="BX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spans="4:117" ht="12.75" customHeight="1"/>
    <row r="43" spans="4:117" ht="17.25" customHeight="1"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V43" s="167"/>
      <c r="W43" s="167"/>
      <c r="X43" s="167"/>
      <c r="Y43" s="167"/>
      <c r="Z43" s="167"/>
      <c r="AA43" s="167"/>
      <c r="AB43" s="169" t="s">
        <v>86</v>
      </c>
      <c r="AC43" s="169"/>
      <c r="AD43" s="169"/>
      <c r="AE43" s="167"/>
      <c r="AF43" s="167"/>
      <c r="AG43" s="167"/>
      <c r="AH43" s="167"/>
      <c r="AI43" s="167"/>
      <c r="AJ43" s="167"/>
      <c r="AK43" s="169" t="s">
        <v>86</v>
      </c>
      <c r="AL43" s="169"/>
      <c r="AM43" s="169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9" t="s">
        <v>86</v>
      </c>
      <c r="BT43" s="169"/>
      <c r="BU43" s="169"/>
      <c r="BV43" s="167"/>
      <c r="BW43" s="167"/>
      <c r="BX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spans="4:117" ht="12.75" customHeight="1"/>
    <row r="45" spans="4:117" ht="17.2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V45" s="167"/>
      <c r="W45" s="167"/>
      <c r="X45" s="167"/>
      <c r="Y45" s="167"/>
      <c r="Z45" s="167"/>
      <c r="AA45" s="167"/>
      <c r="AB45" s="169" t="s">
        <v>86</v>
      </c>
      <c r="AC45" s="169"/>
      <c r="AD45" s="169"/>
      <c r="AE45" s="167"/>
      <c r="AF45" s="167"/>
      <c r="AG45" s="167"/>
      <c r="AH45" s="167"/>
      <c r="AI45" s="167"/>
      <c r="AJ45" s="167"/>
      <c r="AK45" s="169" t="s">
        <v>86</v>
      </c>
      <c r="AL45" s="169"/>
      <c r="AM45" s="169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9" t="s">
        <v>86</v>
      </c>
      <c r="BT45" s="169"/>
      <c r="BU45" s="169"/>
      <c r="BV45" s="167"/>
      <c r="BW45" s="167"/>
      <c r="BX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6" spans="4:117" ht="12.75" customHeight="1"/>
    <row r="47" spans="4:117" ht="17.25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V47" s="167"/>
      <c r="W47" s="167"/>
      <c r="X47" s="167"/>
      <c r="Y47" s="167"/>
      <c r="Z47" s="167"/>
      <c r="AA47" s="167"/>
      <c r="AB47" s="169" t="s">
        <v>86</v>
      </c>
      <c r="AC47" s="169"/>
      <c r="AD47" s="169"/>
      <c r="AE47" s="167"/>
      <c r="AF47" s="167"/>
      <c r="AG47" s="167"/>
      <c r="AH47" s="167"/>
      <c r="AI47" s="167"/>
      <c r="AJ47" s="167"/>
      <c r="AK47" s="169" t="s">
        <v>86</v>
      </c>
      <c r="AL47" s="169"/>
      <c r="AM47" s="169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9" t="s">
        <v>86</v>
      </c>
      <c r="BT47" s="169"/>
      <c r="BU47" s="169"/>
      <c r="BV47" s="167"/>
      <c r="BW47" s="167"/>
      <c r="BX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</row>
    <row r="48" spans="4:117" ht="12.75" customHeight="1"/>
    <row r="49" spans="1:120" ht="17.2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V49" s="167"/>
      <c r="W49" s="167"/>
      <c r="X49" s="167"/>
      <c r="Y49" s="167"/>
      <c r="Z49" s="167"/>
      <c r="AA49" s="167"/>
      <c r="AB49" s="169" t="s">
        <v>86</v>
      </c>
      <c r="AC49" s="169"/>
      <c r="AD49" s="169"/>
      <c r="AE49" s="167"/>
      <c r="AF49" s="167"/>
      <c r="AG49" s="167"/>
      <c r="AH49" s="167"/>
      <c r="AI49" s="167"/>
      <c r="AJ49" s="167"/>
      <c r="AK49" s="169" t="s">
        <v>86</v>
      </c>
      <c r="AL49" s="169"/>
      <c r="AM49" s="169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9" t="s">
        <v>86</v>
      </c>
      <c r="BT49" s="169"/>
      <c r="BU49" s="169"/>
      <c r="BV49" s="167"/>
      <c r="BW49" s="167"/>
      <c r="BX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</row>
    <row r="50" spans="1:120" ht="12.75" customHeight="1"/>
    <row r="51" spans="1:120" ht="17.2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V51" s="167"/>
      <c r="W51" s="167"/>
      <c r="X51" s="167"/>
      <c r="Y51" s="167"/>
      <c r="Z51" s="167"/>
      <c r="AA51" s="167"/>
      <c r="AB51" s="169" t="s">
        <v>86</v>
      </c>
      <c r="AC51" s="169"/>
      <c r="AD51" s="169"/>
      <c r="AE51" s="167"/>
      <c r="AF51" s="167"/>
      <c r="AG51" s="167"/>
      <c r="AH51" s="167"/>
      <c r="AI51" s="167"/>
      <c r="AJ51" s="167"/>
      <c r="AK51" s="169" t="s">
        <v>86</v>
      </c>
      <c r="AL51" s="169"/>
      <c r="AM51" s="169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9" t="s">
        <v>86</v>
      </c>
      <c r="BT51" s="169"/>
      <c r="BU51" s="169"/>
      <c r="BV51" s="167"/>
      <c r="BW51" s="167"/>
      <c r="BX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</row>
    <row r="52" spans="1:120" s="1" customFormat="1" ht="15" customHeight="1"/>
    <row r="53" spans="1:120" s="1" customFormat="1" ht="15" customHeight="1"/>
    <row r="54" spans="1:120" s="1" customFormat="1" ht="14.25" customHeight="1"/>
    <row r="55" spans="1:120" s="1" customFormat="1" ht="14.25" customHeight="1"/>
    <row r="56" spans="1:120" s="1" customFormat="1" ht="6" customHeight="1"/>
    <row r="57" spans="1:120" customFormat="1" ht="14.25" customHeight="1">
      <c r="A57" s="231"/>
      <c r="B57" s="231"/>
      <c r="C57" s="23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2"/>
      <c r="X57" s="12"/>
      <c r="Y57" s="12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Y57" s="12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1"/>
      <c r="DO57" s="231"/>
      <c r="DP57" s="231"/>
    </row>
  </sheetData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B37:AD37"/>
    <mergeCell ref="AE37:AG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614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>
      <c r="DP7" s="89" t="s">
        <v>204</v>
      </c>
    </row>
    <row r="8" spans="1:120">
      <c r="DP8" s="87"/>
    </row>
    <row r="9" spans="1:120" ht="14.25" customHeight="1">
      <c r="A9" s="234" t="s">
        <v>289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2.75">
      <c r="A10" s="234" t="s">
        <v>290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.75">
      <c r="A11" s="234" t="s">
        <v>200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>
      <c r="A12" s="234" t="s">
        <v>201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</row>
    <row r="13" spans="1:120" s="59" customFormat="1" ht="17.25" customHeight="1"/>
    <row r="14" spans="1:120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1:120" s="94" customFormat="1" ht="18" customHeight="1">
      <c r="D15" s="262">
        <v>1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M15" s="262">
        <v>2</v>
      </c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CD15" s="262">
        <v>3</v>
      </c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1:120" s="59" customFormat="1" ht="17.25" customHeight="1"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pans="4:117" s="59" customFormat="1" ht="7.5" customHeight="1"/>
    <row r="18" spans="4:117" s="59" customFormat="1" ht="17.25" customHeight="1"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pans="4:117" s="59" customFormat="1" ht="7.5" customHeight="1"/>
    <row r="20" spans="4:117" s="59" customFormat="1" ht="17.25" customHeight="1"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</row>
    <row r="21" spans="4:117" s="59" customFormat="1" ht="7.5" customHeight="1"/>
    <row r="22" spans="4:117" s="59" customFormat="1" ht="17.25" customHeight="1"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</row>
    <row r="23" spans="4:117" s="59" customFormat="1" ht="7.5" customHeight="1"/>
    <row r="24" spans="4:117" s="59" customFormat="1" ht="17.25" customHeight="1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</row>
    <row r="25" spans="4:117" s="59" customFormat="1" ht="7.5" customHeight="1"/>
    <row r="26" spans="4:117" s="59" customFormat="1" ht="17.25" customHeight="1"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</row>
    <row r="27" spans="4:117" s="59" customFormat="1" ht="7.5" customHeight="1"/>
    <row r="28" spans="4:117" s="59" customFormat="1" ht="17.2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</row>
    <row r="29" spans="4:117" s="59" customFormat="1" ht="7.5" customHeight="1"/>
    <row r="30" spans="4:117" s="59" customFormat="1" ht="17.2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</row>
    <row r="31" spans="4:117" s="59" customFormat="1" ht="7.5" customHeight="1"/>
    <row r="32" spans="4:117" s="59" customFormat="1" ht="17.25" customHeight="1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</row>
    <row r="33" spans="4:117" s="59" customFormat="1" ht="7.5" customHeight="1"/>
    <row r="34" spans="4:117" s="59" customFormat="1" ht="17.2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</row>
    <row r="35" spans="4:117" s="59" customFormat="1" ht="7.5" customHeight="1"/>
    <row r="36" spans="4:117" s="59" customFormat="1" ht="17.2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</row>
    <row r="37" spans="4:117" s="59" customFormat="1" ht="7.5" customHeight="1"/>
    <row r="38" spans="4:117" s="59" customFormat="1" ht="17.25" customHeight="1"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</row>
    <row r="39" spans="4:117" s="59" customFormat="1" ht="7.5" customHeight="1"/>
    <row r="40" spans="4:117" s="59" customFormat="1" ht="17.2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</row>
    <row r="41" spans="4:117" s="59" customFormat="1" ht="7.5" customHeight="1"/>
    <row r="42" spans="4:117" s="59" customFormat="1" ht="17.25" customHeight="1"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</row>
    <row r="43" spans="4:117" s="59" customFormat="1" ht="7.5" customHeight="1"/>
    <row r="44" spans="4:117" s="59" customFormat="1" ht="17.25" customHeight="1"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</row>
    <row r="45" spans="4:117" s="59" customFormat="1" ht="7.5" customHeight="1"/>
    <row r="46" spans="4:117" s="59" customFormat="1" ht="17.2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</row>
    <row r="47" spans="4:117" s="59" customFormat="1" ht="7.5" customHeight="1"/>
    <row r="48" spans="4:117" s="59" customFormat="1" ht="17.2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</row>
    <row r="49" spans="1:120" s="59" customFormat="1" ht="7.5" customHeight="1"/>
    <row r="50" spans="1:120" s="59" customFormat="1" ht="17.2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</row>
    <row r="51" spans="1:120" s="59" customFormat="1" ht="7.5" customHeight="1"/>
    <row r="52" spans="1:120" s="59" customFormat="1" ht="17.2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</row>
    <row r="53" spans="1:120" s="59" customFormat="1" ht="7.5" customHeight="1"/>
    <row r="54" spans="1:120" s="59" customFormat="1" ht="17.2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pans="1:120" s="59" customFormat="1" ht="7.5" customHeight="1"/>
    <row r="56" spans="1:120" s="59" customFormat="1" ht="17.2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</row>
    <row r="57" spans="1:120" s="59" customFormat="1" ht="7.5" customHeight="1"/>
    <row r="58" spans="1:120" s="59" customFormat="1" ht="17.2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</row>
    <row r="59" spans="1:120" s="59" customFormat="1" ht="7.5" customHeight="1"/>
    <row r="60" spans="1:120" s="59" customFormat="1" ht="17.2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</row>
    <row r="61" spans="1:120" s="59" customFormat="1" ht="15" customHeight="1"/>
    <row r="62" spans="1:120" s="1" customFormat="1" ht="15" customHeight="1"/>
    <row r="63" spans="1:120" s="1" customFormat="1" ht="14.25" customHeight="1"/>
    <row r="64" spans="1:120" customFormat="1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2"/>
      <c r="X64" s="12"/>
      <c r="Y64" s="12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Y64" s="12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BI1:BK2"/>
    <mergeCell ref="AZ1:BB2"/>
    <mergeCell ref="BC1:BE2"/>
    <mergeCell ref="AK1:AM2"/>
    <mergeCell ref="AT1:AV2"/>
    <mergeCell ref="AN1:AP2"/>
    <mergeCell ref="AQ1:AS2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1:BH2"/>
    <mergeCell ref="AW1:AY2"/>
    <mergeCell ref="BF4:BH4"/>
    <mergeCell ref="BL1:BN2"/>
    <mergeCell ref="BO1:BQ2"/>
    <mergeCell ref="BX4:BZ4"/>
    <mergeCell ref="BR1:BT2"/>
    <mergeCell ref="BR4:BT4"/>
    <mergeCell ref="BU4:BW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716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4.25" customHeight="1">
      <c r="A7" s="234" t="s">
        <v>206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207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s="98" customFormat="1" ht="1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1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20" ht="3" customHeight="1">
      <c r="A16" s="273" t="s">
        <v>209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3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6" customHeight="1">
      <c r="A19" s="273" t="s">
        <v>210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ht="8.2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1" t="s">
        <v>111</v>
      </c>
      <c r="BZ22" s="271"/>
      <c r="CA22" s="271"/>
      <c r="CB22" s="271"/>
      <c r="CC22" s="271"/>
      <c r="CD22" s="271"/>
      <c r="CE22" s="271"/>
      <c r="CF22" s="272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1" t="s">
        <v>102</v>
      </c>
      <c r="BZ24" s="271"/>
      <c r="CA24" s="271"/>
      <c r="CB24" s="271"/>
      <c r="CC24" s="271"/>
      <c r="CD24" s="271"/>
      <c r="CE24" s="271"/>
      <c r="CF24" s="27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1" t="s">
        <v>105</v>
      </c>
      <c r="BZ26" s="271"/>
      <c r="CA26" s="271"/>
      <c r="CB26" s="271"/>
      <c r="CC26" s="271"/>
      <c r="CD26" s="271"/>
      <c r="CE26" s="271"/>
      <c r="CF26" s="27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20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3" customHeight="1">
      <c r="A28" s="273" t="s">
        <v>209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1" t="s">
        <v>106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ht="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6" customHeight="1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1" t="s">
        <v>110</v>
      </c>
      <c r="BZ32" s="271"/>
      <c r="CA32" s="271"/>
      <c r="CB32" s="271"/>
      <c r="CC32" s="271"/>
      <c r="CD32" s="271"/>
      <c r="CE32" s="271"/>
      <c r="CF32" s="2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20" ht="8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1" t="s">
        <v>102</v>
      </c>
      <c r="BZ36" s="271"/>
      <c r="CA36" s="271"/>
      <c r="CB36" s="271"/>
      <c r="CC36" s="271"/>
      <c r="CD36" s="271"/>
      <c r="CE36" s="271"/>
      <c r="CF36" s="27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1" t="s">
        <v>105</v>
      </c>
      <c r="BZ38" s="271"/>
      <c r="CA38" s="271"/>
      <c r="CB38" s="271"/>
      <c r="CC38" s="271"/>
      <c r="CD38" s="271"/>
      <c r="CE38" s="271"/>
      <c r="CF38" s="272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1:120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3" customHeight="1">
      <c r="A40" s="273" t="s">
        <v>209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1" t="s">
        <v>106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ht="3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6" customHeight="1">
      <c r="A43" s="273" t="s">
        <v>210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110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20" ht="8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1" t="s">
        <v>111</v>
      </c>
      <c r="BZ46" s="271"/>
      <c r="CA46" s="271"/>
      <c r="CB46" s="271"/>
      <c r="CC46" s="271"/>
      <c r="CD46" s="271"/>
      <c r="CE46" s="271"/>
      <c r="CF46" s="272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1" t="s">
        <v>102</v>
      </c>
      <c r="BZ48" s="271"/>
      <c r="CA48" s="271"/>
      <c r="CB48" s="271"/>
      <c r="CC48" s="271"/>
      <c r="CD48" s="271"/>
      <c r="CE48" s="271"/>
      <c r="CF48" s="27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1" t="s">
        <v>105</v>
      </c>
      <c r="BZ50" s="271"/>
      <c r="CA50" s="271"/>
      <c r="CB50" s="271"/>
      <c r="CC50" s="271"/>
      <c r="CD50" s="271"/>
      <c r="CE50" s="271"/>
      <c r="CF50" s="2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</row>
    <row r="51" spans="1:120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3" customHeight="1">
      <c r="A52" s="273" t="s">
        <v>209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1" t="s">
        <v>106</v>
      </c>
      <c r="BZ53" s="271"/>
      <c r="CA53" s="271"/>
      <c r="CB53" s="271"/>
      <c r="CC53" s="271"/>
      <c r="CD53" s="271"/>
      <c r="CE53" s="271"/>
      <c r="CF53" s="272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20" ht="3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6" customHeight="1">
      <c r="A55" s="273" t="s">
        <v>210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1" t="s">
        <v>110</v>
      </c>
      <c r="BZ56" s="271"/>
      <c r="CA56" s="271"/>
      <c r="CB56" s="271"/>
      <c r="CC56" s="271"/>
      <c r="CD56" s="271"/>
      <c r="CE56" s="271"/>
      <c r="CF56" s="272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20" ht="8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1" t="s">
        <v>111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1" t="s">
        <v>112</v>
      </c>
      <c r="BZ60" s="271"/>
      <c r="CA60" s="271"/>
      <c r="CB60" s="271"/>
      <c r="CC60" s="271"/>
      <c r="CD60" s="271"/>
      <c r="CE60" s="271"/>
      <c r="CF60" s="27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1" t="s">
        <v>113</v>
      </c>
      <c r="BZ62" s="271"/>
      <c r="CA62" s="271"/>
      <c r="CB62" s="271"/>
      <c r="CC62" s="271"/>
      <c r="CD62" s="271"/>
      <c r="CE62" s="271"/>
      <c r="CF62" s="272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20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114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1" t="s">
        <v>115</v>
      </c>
      <c r="BZ66" s="271"/>
      <c r="CA66" s="271"/>
      <c r="CB66" s="271"/>
      <c r="CC66" s="271"/>
      <c r="CD66" s="271"/>
      <c r="CE66" s="271"/>
      <c r="CF66" s="27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20" ht="4.5" customHeight="1">
      <c r="A68" s="273" t="s">
        <v>214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1" t="s">
        <v>125</v>
      </c>
      <c r="BZ69" s="271"/>
      <c r="CA69" s="271"/>
      <c r="CB69" s="271"/>
      <c r="CC69" s="271"/>
      <c r="CD69" s="271"/>
      <c r="CE69" s="271"/>
      <c r="CF69" s="272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</row>
    <row r="70" spans="1:120" ht="4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20" ht="4.5" customHeight="1">
      <c r="A71" s="273" t="s">
        <v>215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1" t="s">
        <v>116</v>
      </c>
      <c r="BZ72" s="271"/>
      <c r="CA72" s="271"/>
      <c r="CB72" s="271"/>
      <c r="CC72" s="271"/>
      <c r="CD72" s="271"/>
      <c r="CE72" s="271"/>
      <c r="CF72" s="272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</row>
    <row r="73" spans="1:120" ht="4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1" t="s">
        <v>127</v>
      </c>
      <c r="BZ75" s="271"/>
      <c r="CA75" s="271"/>
      <c r="CB75" s="271"/>
      <c r="CC75" s="271"/>
      <c r="CD75" s="271"/>
      <c r="CE75" s="271"/>
      <c r="CF75" s="272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1" t="s">
        <v>128</v>
      </c>
      <c r="BZ77" s="271"/>
      <c r="CA77" s="271"/>
      <c r="CB77" s="271"/>
      <c r="CC77" s="271"/>
      <c r="CD77" s="271"/>
      <c r="CE77" s="271"/>
      <c r="CF77" s="272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pans="1:120" s="102" customFormat="1" ht="10.5"/>
    <row r="80" spans="1:120">
      <c r="G80" s="269" t="s">
        <v>218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</row>
    <row r="81" spans="1:120" customFormat="1" ht="14.25" customHeight="1">
      <c r="A81" s="231"/>
      <c r="B81" s="231"/>
      <c r="C81" s="231"/>
      <c r="D81" s="21"/>
      <c r="E81" s="21"/>
      <c r="F81" s="2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Y81" s="12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1"/>
      <c r="DO81" s="231"/>
      <c r="DP81" s="231"/>
    </row>
  </sheetData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AC4:AJ4"/>
    <mergeCell ref="AK4:AM4"/>
    <mergeCell ref="AN4:AP4"/>
    <mergeCell ref="AQ4:AS4"/>
    <mergeCell ref="BC4:BE4"/>
    <mergeCell ref="BF4:BH4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CG46:CI46"/>
    <mergeCell ref="CJ46:CL46"/>
    <mergeCell ref="CM46:CO46"/>
    <mergeCell ref="CP46:CR46"/>
    <mergeCell ref="CS46:CU46"/>
    <mergeCell ref="CY44:DA44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S64:CU64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S72:CU72"/>
    <mergeCell ref="CV72:CX72"/>
    <mergeCell ref="CY69:DA69"/>
    <mergeCell ref="DB69:DD69"/>
    <mergeCell ref="DE69:DG69"/>
    <mergeCell ref="DH69:DJ69"/>
    <mergeCell ref="A71:BX73"/>
    <mergeCell ref="BY72:CF72"/>
    <mergeCell ref="CG72:CI72"/>
    <mergeCell ref="CJ72:CL72"/>
    <mergeCell ref="CM72:CO72"/>
    <mergeCell ref="CP72:CR72"/>
    <mergeCell ref="CY72:DA72"/>
    <mergeCell ref="DB72:DD72"/>
    <mergeCell ref="DE72:DG72"/>
    <mergeCell ref="DH72:DJ72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00" workbookViewId="0">
      <selection sqref="A1:C1"/>
    </sheetView>
  </sheetViews>
  <sheetFormatPr defaultColWidth="0.85546875" defaultRowHeight="12"/>
  <cols>
    <col min="1" max="16384" width="0.85546875" style="12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 t="str">
        <f>IF(ISBLANK(стр.1!AK1),"",стр.1!AK1)</f>
        <v/>
      </c>
      <c r="AL1" s="232"/>
      <c r="AM1" s="232"/>
      <c r="AN1" s="232" t="str">
        <f>IF(ISBLANK(стр.1!AN1),"",стр.1!AN1)</f>
        <v/>
      </c>
      <c r="AO1" s="232"/>
      <c r="AP1" s="232"/>
      <c r="AQ1" s="232" t="str">
        <f>IF(ISBLANK(стр.1!AQ1),"",стр.1!AQ1)</f>
        <v/>
      </c>
      <c r="AR1" s="232"/>
      <c r="AS1" s="232"/>
      <c r="AT1" s="232" t="str">
        <f>IF(ISBLANK(стр.1!AT1),"",стр.1!AT1)</f>
        <v/>
      </c>
      <c r="AU1" s="232"/>
      <c r="AV1" s="232"/>
      <c r="AW1" s="232" t="str">
        <f>IF(ISBLANK(стр.1!AW1),"",стр.1!AW1)</f>
        <v/>
      </c>
      <c r="AX1" s="232"/>
      <c r="AY1" s="232"/>
      <c r="AZ1" s="232" t="str">
        <f>IF(ISBLANK(стр.1!AZ1),"",стр.1!AZ1)</f>
        <v/>
      </c>
      <c r="BA1" s="232"/>
      <c r="BB1" s="232"/>
      <c r="BC1" s="232" t="str">
        <f>IF(ISBLANK(стр.1!BC1),"",стр.1!BC1)</f>
        <v/>
      </c>
      <c r="BD1" s="232"/>
      <c r="BE1" s="232"/>
      <c r="BF1" s="232" t="str">
        <f>IF(ISBLANK(стр.1!BF1),"",стр.1!BF1)</f>
        <v/>
      </c>
      <c r="BG1" s="232"/>
      <c r="BH1" s="232"/>
      <c r="BI1" s="232" t="str">
        <f>IF(ISBLANK(стр.1!BI1),"",стр.1!BI1)</f>
        <v/>
      </c>
      <c r="BJ1" s="232"/>
      <c r="BK1" s="232"/>
      <c r="BL1" s="232" t="str">
        <f>IF(ISBLANK(стр.1!BL1),"",стр.1!BL1)</f>
        <v/>
      </c>
      <c r="BM1" s="232"/>
      <c r="BN1" s="232"/>
      <c r="BO1" s="232" t="str">
        <f>IF(ISBLANK(стр.1!BO1),"",стр.1!BO1)</f>
        <v/>
      </c>
      <c r="BP1" s="232"/>
      <c r="BQ1" s="232"/>
      <c r="BR1" s="232" t="str">
        <f>IF(ISBLANK(стр.1!BR1),"",стр.1!BR1)</f>
        <v/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 t="str">
        <f>IF(ISBLANK(стр.1!AK4),"",стр.1!AK4)</f>
        <v/>
      </c>
      <c r="AL4" s="237"/>
      <c r="AM4" s="237"/>
      <c r="AN4" s="237" t="str">
        <f>IF(ISBLANK(стр.1!AN4),"",стр.1!AN4)</f>
        <v/>
      </c>
      <c r="AO4" s="237"/>
      <c r="AP4" s="237"/>
      <c r="AQ4" s="237" t="str">
        <f>IF(ISBLANK(стр.1!AQ4),"",стр.1!AQ4)</f>
        <v/>
      </c>
      <c r="AR4" s="237"/>
      <c r="AS4" s="237"/>
      <c r="AT4" s="237" t="str">
        <f>IF(ISBLANK(стр.1!AT4),"",стр.1!AT4)</f>
        <v/>
      </c>
      <c r="AU4" s="237"/>
      <c r="AV4" s="237"/>
      <c r="AW4" s="237" t="str">
        <f>IF(ISBLANK(стр.1!AW4),"",стр.1!AW4)</f>
        <v/>
      </c>
      <c r="AX4" s="237"/>
      <c r="AY4" s="237"/>
      <c r="AZ4" s="237" t="str">
        <f>IF(ISBLANK(стр.1!AZ4),"",стр.1!AZ4)</f>
        <v/>
      </c>
      <c r="BA4" s="237"/>
      <c r="BB4" s="237"/>
      <c r="BC4" s="237" t="str">
        <f>IF(ISBLANK(стр.1!BC4),"",стр.1!BC4)</f>
        <v/>
      </c>
      <c r="BD4" s="237"/>
      <c r="BE4" s="237"/>
      <c r="BF4" s="237" t="str">
        <f>IF(ISBLANK(стр.1!BF4),"",стр.1!BF4)</f>
        <v/>
      </c>
      <c r="BG4" s="237"/>
      <c r="BH4" s="237"/>
      <c r="BI4" s="237" t="str">
        <f>IF(ISBLANK(стр.1!BI4),"",стр.1!BI4)</f>
        <v/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/>
    <row r="6" spans="1:120" s="21" customFormat="1" ht="9" customHeight="1"/>
    <row r="7" spans="1:120" ht="14.25" customHeight="1">
      <c r="A7" s="234" t="s">
        <v>32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 customHeight="1">
      <c r="A8" s="234" t="s">
        <v>291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4.25">
      <c r="A9" s="234" t="s">
        <v>33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s="98" customFormat="1" ht="17.25" customHeight="1">
      <c r="B10" s="36"/>
      <c r="C10" s="36"/>
      <c r="D10" s="230" t="s">
        <v>104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X10" s="230" t="s">
        <v>103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74"/>
      <c r="CI10" s="97"/>
      <c r="CJ10" s="275" t="s">
        <v>150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s="1" customFormat="1" ht="11.25">
      <c r="B11" s="36"/>
      <c r="C11" s="36"/>
      <c r="D11" s="230">
        <v>1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74"/>
      <c r="BW11" s="74"/>
      <c r="BX11" s="230">
        <v>2</v>
      </c>
      <c r="BY11" s="230"/>
      <c r="BZ11" s="230"/>
      <c r="CA11" s="230"/>
      <c r="CB11" s="230"/>
      <c r="CC11" s="230"/>
      <c r="CD11" s="230"/>
      <c r="CE11" s="230"/>
      <c r="CF11" s="230"/>
      <c r="CG11" s="230"/>
      <c r="CH11" s="97"/>
      <c r="CI11" s="97"/>
      <c r="CJ11" s="275">
        <v>3</v>
      </c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1" t="s">
        <v>102</v>
      </c>
      <c r="BZ13" s="271"/>
      <c r="CA13" s="271"/>
      <c r="CB13" s="271"/>
      <c r="CC13" s="271"/>
      <c r="CD13" s="271"/>
      <c r="CE13" s="271"/>
      <c r="CF13" s="27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1" t="s">
        <v>105</v>
      </c>
      <c r="BZ15" s="271"/>
      <c r="CA15" s="271"/>
      <c r="CB15" s="271"/>
      <c r="CC15" s="271"/>
      <c r="CD15" s="271"/>
      <c r="CE15" s="271"/>
      <c r="CF15" s="272"/>
      <c r="CG15" s="167"/>
      <c r="CH15" s="167"/>
      <c r="CI15" s="167"/>
      <c r="CJ15" s="167"/>
      <c r="CK15" s="167"/>
      <c r="CL15" s="16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1" t="s">
        <v>106</v>
      </c>
      <c r="BZ17" s="271"/>
      <c r="CA17" s="271"/>
      <c r="CB17" s="271"/>
      <c r="CC17" s="271"/>
      <c r="CD17" s="271"/>
      <c r="CE17" s="271"/>
      <c r="CF17" s="27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20" ht="27" customHeight="1">
      <c r="A18" s="273" t="s">
        <v>35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1" t="s">
        <v>110</v>
      </c>
      <c r="BZ19" s="271"/>
      <c r="CA19" s="271"/>
      <c r="CB19" s="271"/>
      <c r="CC19" s="271"/>
      <c r="CD19" s="271"/>
      <c r="CE19" s="271"/>
      <c r="CF19" s="272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1" t="s">
        <v>111</v>
      </c>
      <c r="BZ21" s="271"/>
      <c r="CA21" s="271"/>
      <c r="CB21" s="271"/>
      <c r="CC21" s="271"/>
      <c r="CD21" s="271"/>
      <c r="CE21" s="271"/>
      <c r="CF21" s="272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ht="27" customHeight="1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1" t="s">
        <v>112</v>
      </c>
      <c r="BZ23" s="271"/>
      <c r="CA23" s="271"/>
      <c r="CB23" s="271"/>
      <c r="CC23" s="271"/>
      <c r="CD23" s="271"/>
      <c r="CE23" s="271"/>
      <c r="CF23" s="272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1" t="s">
        <v>113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1" t="s">
        <v>106</v>
      </c>
      <c r="BZ27" s="271"/>
      <c r="CA27" s="271"/>
      <c r="CB27" s="271"/>
      <c r="CC27" s="271"/>
      <c r="CD27" s="271"/>
      <c r="CE27" s="271"/>
      <c r="CF27" s="27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ht="27" customHeight="1">
      <c r="A28" s="273" t="s">
        <v>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1" t="s">
        <v>110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20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1" t="s">
        <v>111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ht="27" customHeight="1">
      <c r="A32" s="273" t="s">
        <v>36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1" t="s">
        <v>112</v>
      </c>
      <c r="BZ33" s="271"/>
      <c r="CA33" s="271"/>
      <c r="CB33" s="271"/>
      <c r="CC33" s="271"/>
      <c r="CD33" s="271"/>
      <c r="CE33" s="271"/>
      <c r="CF33" s="272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1" t="s">
        <v>113</v>
      </c>
      <c r="BZ35" s="271"/>
      <c r="CA35" s="271"/>
      <c r="CB35" s="271"/>
      <c r="CC35" s="271"/>
      <c r="CD35" s="271"/>
      <c r="CE35" s="271"/>
      <c r="CF35" s="272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20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1" t="s">
        <v>106</v>
      </c>
      <c r="BZ37" s="271"/>
      <c r="CA37" s="271"/>
      <c r="CB37" s="271"/>
      <c r="CC37" s="271"/>
      <c r="CD37" s="271"/>
      <c r="CE37" s="271"/>
      <c r="CF37" s="27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27" customHeight="1">
      <c r="A38" s="273" t="s">
        <v>35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1" t="s">
        <v>110</v>
      </c>
      <c r="BZ39" s="271"/>
      <c r="CA39" s="271"/>
      <c r="CB39" s="271"/>
      <c r="CC39" s="271"/>
      <c r="CD39" s="271"/>
      <c r="CE39" s="271"/>
      <c r="CF39" s="272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20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1" t="s">
        <v>111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20" ht="27" customHeight="1">
      <c r="A42" s="273" t="s">
        <v>36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1" t="s">
        <v>112</v>
      </c>
      <c r="BZ43" s="271"/>
      <c r="CA43" s="271"/>
      <c r="CB43" s="271"/>
      <c r="CC43" s="271"/>
      <c r="CD43" s="271"/>
      <c r="CE43" s="271"/>
      <c r="CF43" s="272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20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1" t="s">
        <v>113</v>
      </c>
      <c r="BZ45" s="271"/>
      <c r="CA45" s="271"/>
      <c r="CB45" s="271"/>
      <c r="CC45" s="271"/>
      <c r="CD45" s="271"/>
      <c r="CE45" s="271"/>
      <c r="CF45" s="272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20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0.5" customHeight="1">
      <c r="A47" s="273" t="s">
        <v>37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34"/>
      <c r="BX48" s="34"/>
      <c r="BY48" s="271" t="s">
        <v>114</v>
      </c>
      <c r="BZ48" s="271"/>
      <c r="CA48" s="271"/>
      <c r="CB48" s="271"/>
      <c r="CC48" s="271"/>
      <c r="CD48" s="271"/>
      <c r="CE48" s="271"/>
      <c r="CF48" s="272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20" ht="10.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20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71" t="s">
        <v>115</v>
      </c>
      <c r="BZ51" s="271"/>
      <c r="CA51" s="271"/>
      <c r="CB51" s="271"/>
      <c r="CC51" s="271"/>
      <c r="CD51" s="271"/>
      <c r="CE51" s="271"/>
      <c r="CF51" s="272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20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pans="1:120" s="91" customFormat="1" ht="11.25"/>
    <row r="57" spans="1:120">
      <c r="G57" s="269" t="s">
        <v>218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</row>
    <row r="58" spans="1:120" customFormat="1" ht="14.25" customHeight="1">
      <c r="A58" s="231"/>
      <c r="B58" s="231"/>
      <c r="C58" s="231"/>
      <c r="D58" s="21"/>
      <c r="E58" s="21"/>
      <c r="F58" s="21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Y58" s="12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1"/>
      <c r="DO58" s="231"/>
      <c r="DP58" s="231"/>
    </row>
  </sheetData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S48:CU48"/>
    <mergeCell ref="CV48:CX48"/>
    <mergeCell ref="CJ11:DM11"/>
    <mergeCell ref="A58:C58"/>
    <mergeCell ref="BY19:CF19"/>
    <mergeCell ref="CG19:CI19"/>
    <mergeCell ref="A32:BU32"/>
    <mergeCell ref="A38:BU38"/>
    <mergeCell ref="BY33:CF33"/>
    <mergeCell ref="CG33:CI3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4:BK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S43:CU43"/>
    <mergeCell ref="CV43:CX43"/>
    <mergeCell ref="CY41:DA41"/>
    <mergeCell ref="DB41:DD41"/>
    <mergeCell ref="DE41:DG41"/>
    <mergeCell ref="DH41:DJ41"/>
    <mergeCell ref="A42:BU42"/>
    <mergeCell ref="BY43:CF43"/>
    <mergeCell ref="CG43:CI43"/>
    <mergeCell ref="CJ43:CL43"/>
    <mergeCell ref="CM43:CO43"/>
    <mergeCell ref="CP43:CR43"/>
    <mergeCell ref="CY43:DA43"/>
    <mergeCell ref="DB43:DD43"/>
    <mergeCell ref="DE43:DG43"/>
    <mergeCell ref="DH43:DJ43"/>
    <mergeCell ref="DK41:DM41"/>
    <mergeCell ref="DN41:DP41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9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стр.1</vt:lpstr>
      <vt:lpstr>стр.2_Р1</vt:lpstr>
      <vt:lpstr>стр.3_Р2</vt:lpstr>
      <vt:lpstr>стр.4_Р3</vt:lpstr>
      <vt:lpstr>стр.5_Р3</vt:lpstr>
      <vt:lpstr>стр.6_Пр1_Р3</vt:lpstr>
      <vt:lpstr>стр.7_Пр2_Р3</vt:lpstr>
      <vt:lpstr>стр.8_Р4</vt:lpstr>
      <vt:lpstr>стр.9_Р5</vt:lpstr>
      <vt:lpstr>стр.10_Р6</vt:lpstr>
      <vt:lpstr>стр.11_Р7</vt:lpstr>
      <vt:lpstr>стр.12_Р8</vt:lpstr>
      <vt:lpstr>стр.13_Р8</vt:lpstr>
      <vt:lpstr>стр.14_Пр1_Р8</vt:lpstr>
      <vt:lpstr>стр.15_Пр1_Р8</vt:lpstr>
      <vt:lpstr>стр.16_Р9</vt:lpstr>
      <vt:lpstr>стр.17_Р9</vt:lpstr>
      <vt:lpstr>стр.18_Р9</vt:lpstr>
      <vt:lpstr>стр.19_Пр1_Р9</vt:lpstr>
      <vt:lpstr>стр.20_Пр1_Р9</vt:lpstr>
      <vt:lpstr>стр.21_Пр1_Р9</vt:lpstr>
      <vt:lpstr>стр.22_Пр1_Р9</vt:lpstr>
      <vt:lpstr>стр.23_Р10</vt:lpstr>
      <vt:lpstr>стр.24_Р10</vt:lpstr>
      <vt:lpstr>стр.25_Р11</vt:lpstr>
      <vt:lpstr>стр.26_Р11</vt:lpstr>
      <vt:lpstr>стр.27_Р12</vt:lpstr>
      <vt:lpstr>стр.1!Область_печати</vt:lpstr>
      <vt:lpstr>стр.10_Р6!Область_печати</vt:lpstr>
      <vt:lpstr>стр.11_Р7!Область_печати</vt:lpstr>
      <vt:lpstr>стр.12_Р8!Область_печати</vt:lpstr>
      <vt:lpstr>стр.13_Р8!Область_печати</vt:lpstr>
      <vt:lpstr>стр.14_Пр1_Р8!Область_печати</vt:lpstr>
      <vt:lpstr>стр.15_Пр1_Р8!Область_печати</vt:lpstr>
      <vt:lpstr>стр.16_Р9!Область_печати</vt:lpstr>
      <vt:lpstr>стр.17_Р9!Область_печати</vt:lpstr>
      <vt:lpstr>стр.18_Р9!Область_печати</vt:lpstr>
      <vt:lpstr>стр.19_Пр1_Р9!Область_печати</vt:lpstr>
      <vt:lpstr>стр.2_Р1!Область_печати</vt:lpstr>
      <vt:lpstr>стр.20_Пр1_Р9!Область_печати</vt:lpstr>
      <vt:lpstr>стр.21_Пр1_Р9!Область_печати</vt:lpstr>
      <vt:lpstr>стр.22_Пр1_Р9!Область_печати</vt:lpstr>
      <vt:lpstr>стр.23_Р10!Область_печати</vt:lpstr>
      <vt:lpstr>стр.24_Р10!Область_печати</vt:lpstr>
      <vt:lpstr>стр.25_Р11!Область_печати</vt:lpstr>
      <vt:lpstr>стр.26_Р11!Область_печати</vt:lpstr>
      <vt:lpstr>стр.27_Р12!Область_печати</vt:lpstr>
      <vt:lpstr>стр.3_Р2!Область_печати</vt:lpstr>
      <vt:lpstr>стр.4_Р3!Область_печати</vt:lpstr>
      <vt:lpstr>стр.5_Р3!Область_печати</vt:lpstr>
      <vt:lpstr>стр.6_Пр1_Р3!Область_печати</vt:lpstr>
      <vt:lpstr>стр.7_Пр2_Р3!Область_печати</vt:lpstr>
      <vt:lpstr>стр.8_Р4!Область_печати</vt:lpstr>
      <vt:lpstr>стр.9_Р5!Область_печати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yanushko</cp:lastModifiedBy>
  <cp:lastPrinted>2017-02-07T13:03:38Z</cp:lastPrinted>
  <dcterms:created xsi:type="dcterms:W3CDTF">2009-02-04T07:40:11Z</dcterms:created>
  <dcterms:modified xsi:type="dcterms:W3CDTF">2017-05-22T08:33:49Z</dcterms:modified>
</cp:coreProperties>
</file>