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'стр.1'!$A$1:$EE$64</definedName>
    <definedName name="_xlnm.Print_Area" localSheetId="1">'стр.2'!$A$1:$EE$56</definedName>
    <definedName name="_xlnm.Print_Area" localSheetId="2">'стр.3'!$A$1:$GP$27</definedName>
  </definedNames>
  <calcPr fullCalcOnLoad="1"/>
</workbook>
</file>

<file path=xl/sharedStrings.xml><?xml version="1.0" encoding="utf-8"?>
<sst xmlns="http://schemas.openxmlformats.org/spreadsheetml/2006/main" count="150" uniqueCount="91">
  <si>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</si>
  <si>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</si>
  <si>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</si>
  <si>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</si>
  <si>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</si>
  <si>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</si>
  <si>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</si>
  <si>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(полное наименование организации)</t>
  </si>
  <si>
    <t>страницах</t>
  </si>
  <si>
    <t>Достоверность и полноту сведений,</t>
  </si>
  <si>
    <t>Руководитель</t>
  </si>
  <si>
    <t>Подпись</t>
  </si>
  <si>
    <t>Дата</t>
  </si>
  <si>
    <t>Главный бухгалтер</t>
  </si>
  <si>
    <t>М.П.</t>
  </si>
  <si>
    <t>Декларация составлена на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</si>
  <si>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</si>
  <si>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</si>
  <si>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</si>
  <si>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</si>
  <si>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</si>
  <si>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№
п/п</t>
  </si>
  <si>
    <t>Руководитель организации</t>
  </si>
  <si>
    <t>об использовании производственных мощностей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</si>
  <si>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</si>
  <si>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</si>
  <si>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</si>
  <si>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</si>
  <si>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</si>
  <si>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</si>
  <si>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</si>
  <si>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</si>
  <si>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</si>
  <si>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</si>
  <si>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</si>
  <si>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</si>
  <si>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</si>
  <si>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Представляется в </t>
  </si>
  <si>
    <t>Адрес (место нахождения) организации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</si>
  <si>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</si>
  <si>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</si>
  <si>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</si>
  <si>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</si>
  <si>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</si>
  <si>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</si>
  <si>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</si>
  <si>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</si>
  <si>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"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</si>
  <si>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</si>
  <si>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</si>
  <si>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</si>
  <si>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</si>
  <si>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</si>
  <si>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</si>
  <si>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</si>
  <si>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</si>
  <si>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</si>
  <si>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</si>
  <si>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(декалитров)</t>
  </si>
  <si>
    <t>Вид продукции</t>
  </si>
  <si>
    <t>Код вида продукции</t>
  </si>
  <si>
    <t>А</t>
  </si>
  <si>
    <t>Сведения по организации</t>
  </si>
  <si>
    <t>Сведения по обособленному подразделению (с указанием ИНН, КПП и адреса)</t>
  </si>
  <si>
    <t>Приложение № 7</t>
  </si>
  <si>
    <t>об объеме закупки этилового спирта, алкогольной и спиртосодержащей продукции</t>
  </si>
  <si>
    <t>Декларация об объеме закупки этилового спирта, алкогольной и спиртосодержащей продукции</t>
  </si>
  <si>
    <t>наименование производителя/
импортера</t>
  </si>
  <si>
    <t>Сведения о производителе/импортере</t>
  </si>
  <si>
    <t>Номер товарно-транспортной накладной</t>
  </si>
  <si>
    <t>Номер таможенной декларации</t>
  </si>
  <si>
    <t>наименование организации</t>
  </si>
  <si>
    <t>место нахождения</t>
  </si>
  <si>
    <t>лицензия</t>
  </si>
  <si>
    <t>дата</t>
  </si>
  <si>
    <t>номер</t>
  </si>
  <si>
    <t>серия, номер</t>
  </si>
  <si>
    <t>дата выдачи</t>
  </si>
  <si>
    <t>кем выдана</t>
  </si>
  <si>
    <t>Сведения о поставщике</t>
  </si>
  <si>
    <t>Уведомление
о закупке</t>
  </si>
  <si>
    <t>дата окончания</t>
  </si>
  <si>
    <t>объем закупки</t>
  </si>
  <si>
    <t>Дата закупки
(дата отгрузки поставщиком)</t>
  </si>
  <si>
    <t>Объем закупленной продукции</t>
  </si>
  <si>
    <t xml:space="preserve"> ИТОГО</t>
  </si>
  <si>
    <t>(в ред. Постановления Правительства РФ</t>
  </si>
  <si>
    <t>от 15.11.2013 № 1024)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</si>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</sst>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1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40" customFormat="1" ht="10.5" customHeight="1">
      <c r="CI1" s="40" t="s">
        <v>64</v>
      </c>
    </row>
    <row r="2" s="40" customFormat="1" ht="10.5" customHeight="1">
      <c r="CI2" s="40" t="s">
        <v>24</v>
      </c>
    </row>
    <row r="3" s="40" customFormat="1" ht="10.5" customHeight="1">
      <c r="CI3" s="40" t="s">
        <v>25</v>
      </c>
    </row>
    <row r="4" s="40" customFormat="1" ht="10.5" customHeight="1">
      <c r="CI4" s="40" t="s">
        <v>26</v>
      </c>
    </row>
    <row r="5" s="40" customFormat="1" ht="10.5" customHeight="1">
      <c r="CI5" s="40" t="s">
        <v>27</v>
      </c>
    </row>
    <row r="6" s="40" customFormat="1" ht="10.5" customHeight="1">
      <c r="CI6" s="40" t="s">
        <v>23</v>
      </c>
    </row>
    <row r="7" s="40" customFormat="1" ht="6" customHeight="1"/>
    <row r="8" s="7" customFormat="1" ht="9.75" customHeight="1">
      <c r="CI8" s="7" t="s">
        <v>86</v>
      </c>
    </row>
    <row r="9" s="7" customFormat="1" ht="9.75" customHeight="1">
      <c r="CI9" s="7" t="s">
        <v>87</v>
      </c>
    </row>
    <row r="10" s="1" customFormat="1" ht="12.75"/>
    <row r="11" s="1" customFormat="1" ht="12" customHeight="1">
      <c r="EE11" s="3" t="s">
        <v>0</v>
      </c>
    </row>
    <row r="12" ht="4.5" customHeight="1"/>
    <row r="13" spans="1:135" ht="2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24"/>
    </row>
    <row r="14" spans="1:135" s="1" customFormat="1" ht="12.75">
      <c r="A14" s="17"/>
      <c r="B14" s="48"/>
      <c r="C14" s="49" t="s">
        <v>1</v>
      </c>
      <c r="D14" s="49"/>
      <c r="E14" s="49"/>
      <c r="F14" s="49"/>
      <c r="G14" s="49"/>
      <c r="H14" s="49"/>
      <c r="I14" s="49"/>
      <c r="J14" s="49"/>
      <c r="K14" s="50"/>
      <c r="L14" s="109"/>
      <c r="M14" s="110"/>
      <c r="N14" s="110"/>
      <c r="O14" s="110"/>
      <c r="P14" s="111"/>
      <c r="Q14" s="109"/>
      <c r="R14" s="110"/>
      <c r="S14" s="110"/>
      <c r="T14" s="110"/>
      <c r="U14" s="111"/>
      <c r="V14" s="109"/>
      <c r="W14" s="110"/>
      <c r="X14" s="110"/>
      <c r="Y14" s="110"/>
      <c r="Z14" s="110"/>
      <c r="AA14" s="109"/>
      <c r="AB14" s="110"/>
      <c r="AC14" s="110"/>
      <c r="AD14" s="110"/>
      <c r="AE14" s="111"/>
      <c r="AF14" s="109"/>
      <c r="AG14" s="110"/>
      <c r="AH14" s="110"/>
      <c r="AI14" s="110"/>
      <c r="AJ14" s="111"/>
      <c r="AK14" s="109"/>
      <c r="AL14" s="110"/>
      <c r="AM14" s="110"/>
      <c r="AN14" s="110"/>
      <c r="AO14" s="111"/>
      <c r="AP14" s="109"/>
      <c r="AQ14" s="110"/>
      <c r="AR14" s="110"/>
      <c r="AS14" s="110"/>
      <c r="AT14" s="111"/>
      <c r="AU14" s="109"/>
      <c r="AV14" s="110"/>
      <c r="AW14" s="110"/>
      <c r="AX14" s="110"/>
      <c r="AY14" s="111"/>
      <c r="AZ14" s="109"/>
      <c r="BA14" s="110"/>
      <c r="BB14" s="110"/>
      <c r="BC14" s="110"/>
      <c r="BD14" s="111"/>
      <c r="BE14" s="109"/>
      <c r="BF14" s="110"/>
      <c r="BG14" s="110"/>
      <c r="BH14" s="110"/>
      <c r="BI14" s="111"/>
      <c r="BJ14" s="109"/>
      <c r="BK14" s="110"/>
      <c r="BL14" s="110"/>
      <c r="BM14" s="110"/>
      <c r="BN14" s="111"/>
      <c r="BO14" s="109"/>
      <c r="BP14" s="110"/>
      <c r="BQ14" s="110"/>
      <c r="BR14" s="110"/>
      <c r="BS14" s="111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15"/>
      <c r="DW14" s="15"/>
      <c r="DX14" s="15"/>
      <c r="DY14" s="15"/>
      <c r="DZ14" s="15"/>
      <c r="EA14" s="15"/>
      <c r="EB14" s="15"/>
      <c r="EC14" s="15"/>
      <c r="ED14" s="15"/>
      <c r="EE14" s="19"/>
    </row>
    <row r="15" spans="1:135" ht="5.2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25"/>
    </row>
    <row r="16" spans="1:135" s="1" customFormat="1" ht="12.75">
      <c r="A16" s="17"/>
      <c r="B16" s="48"/>
      <c r="C16" s="49" t="s">
        <v>2</v>
      </c>
      <c r="D16" s="49"/>
      <c r="E16" s="49"/>
      <c r="F16" s="49"/>
      <c r="G16" s="49"/>
      <c r="H16" s="49"/>
      <c r="I16" s="49"/>
      <c r="J16" s="49"/>
      <c r="K16" s="50"/>
      <c r="L16" s="109"/>
      <c r="M16" s="110"/>
      <c r="N16" s="110"/>
      <c r="O16" s="110"/>
      <c r="P16" s="111"/>
      <c r="Q16" s="109"/>
      <c r="R16" s="110"/>
      <c r="S16" s="110"/>
      <c r="T16" s="110"/>
      <c r="U16" s="111"/>
      <c r="V16" s="109"/>
      <c r="W16" s="110"/>
      <c r="X16" s="110"/>
      <c r="Y16" s="110"/>
      <c r="Z16" s="110"/>
      <c r="AA16" s="109"/>
      <c r="AB16" s="110"/>
      <c r="AC16" s="110"/>
      <c r="AD16" s="110"/>
      <c r="AE16" s="111"/>
      <c r="AF16" s="109"/>
      <c r="AG16" s="110"/>
      <c r="AH16" s="110"/>
      <c r="AI16" s="110"/>
      <c r="AJ16" s="111"/>
      <c r="AK16" s="109"/>
      <c r="AL16" s="110"/>
      <c r="AM16" s="110"/>
      <c r="AN16" s="110"/>
      <c r="AO16" s="111"/>
      <c r="AP16" s="109"/>
      <c r="AQ16" s="110"/>
      <c r="AR16" s="110"/>
      <c r="AS16" s="110"/>
      <c r="AT16" s="111"/>
      <c r="AU16" s="109"/>
      <c r="AV16" s="110"/>
      <c r="AW16" s="110"/>
      <c r="AX16" s="110"/>
      <c r="AY16" s="111"/>
      <c r="AZ16" s="109"/>
      <c r="BA16" s="110"/>
      <c r="BB16" s="110"/>
      <c r="BC16" s="110"/>
      <c r="BD16" s="111"/>
      <c r="BE16" s="17"/>
      <c r="BF16" s="15" t="s">
        <v>3</v>
      </c>
      <c r="BG16" s="15"/>
      <c r="BH16" s="15"/>
      <c r="BI16" s="15"/>
      <c r="BJ16" s="36"/>
      <c r="BK16" s="15"/>
      <c r="BL16" s="36"/>
      <c r="BM16" s="36"/>
      <c r="BN16" s="36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9"/>
    </row>
    <row r="17" spans="1:135" ht="11.25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25"/>
    </row>
    <row r="18" spans="1:135" s="28" customFormat="1" ht="12.75" customHeight="1">
      <c r="A18" s="31"/>
      <c r="B18" s="112" t="s">
        <v>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82"/>
    </row>
    <row r="19" spans="1:135" s="28" customFormat="1" ht="12.75" customHeight="1">
      <c r="A19" s="31"/>
      <c r="B19" s="112" t="s">
        <v>65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82"/>
    </row>
    <row r="20" spans="1:135" ht="6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25"/>
    </row>
    <row r="21" spans="1:135" s="1" customFormat="1" ht="12.75">
      <c r="A21" s="17"/>
      <c r="B21" s="15" t="s">
        <v>28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9"/>
      <c r="W21" s="110"/>
      <c r="X21" s="110"/>
      <c r="Y21" s="111"/>
      <c r="Z21" s="15"/>
      <c r="AA21" s="15" t="s">
        <v>29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09"/>
      <c r="AV21" s="110"/>
      <c r="AW21" s="110"/>
      <c r="AX21" s="111"/>
      <c r="AY21" s="15"/>
      <c r="AZ21" s="15" t="s">
        <v>30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09"/>
      <c r="CC21" s="110"/>
      <c r="CD21" s="110"/>
      <c r="CE21" s="111"/>
      <c r="CF21" s="109"/>
      <c r="CG21" s="110"/>
      <c r="CH21" s="110"/>
      <c r="CI21" s="111"/>
      <c r="CJ21" s="15"/>
      <c r="CK21" s="15" t="s">
        <v>31</v>
      </c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9"/>
    </row>
    <row r="22" spans="1:135" s="1" customFormat="1" ht="13.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21" t="s">
        <v>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9"/>
    </row>
    <row r="23" spans="1:135" s="1" customFormat="1" ht="8.25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9"/>
    </row>
    <row r="24" spans="1:135" s="1" customFormat="1" ht="13.5" customHeight="1">
      <c r="A24" s="17"/>
      <c r="B24" s="15" t="s">
        <v>32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09"/>
      <c r="BE24" s="110"/>
      <c r="BF24" s="110"/>
      <c r="BG24" s="111"/>
      <c r="BH24" s="15" t="s">
        <v>33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09"/>
      <c r="BX24" s="110"/>
      <c r="BY24" s="110"/>
      <c r="BZ24" s="111"/>
      <c r="CA24" s="15" t="s">
        <v>34</v>
      </c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09"/>
      <c r="CR24" s="110"/>
      <c r="CS24" s="110"/>
      <c r="CT24" s="111"/>
      <c r="CU24" s="15" t="s">
        <v>35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09"/>
      <c r="DL24" s="110"/>
      <c r="DM24" s="110"/>
      <c r="DN24" s="111"/>
      <c r="DO24" s="15" t="s">
        <v>36</v>
      </c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9"/>
    </row>
    <row r="25" spans="1:135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21" t="s">
        <v>6</v>
      </c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25"/>
    </row>
    <row r="26" spans="1:135" ht="4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25"/>
    </row>
    <row r="27" spans="1:135" s="1" customFormat="1" ht="12.75">
      <c r="A27" s="17"/>
      <c r="B27" s="15" t="s">
        <v>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09"/>
      <c r="Y27" s="110"/>
      <c r="Z27" s="110"/>
      <c r="AA27" s="110"/>
      <c r="AB27" s="111"/>
      <c r="AC27" s="109"/>
      <c r="AD27" s="110"/>
      <c r="AE27" s="110"/>
      <c r="AF27" s="110"/>
      <c r="AG27" s="111"/>
      <c r="AH27" s="109"/>
      <c r="AI27" s="110"/>
      <c r="AJ27" s="110"/>
      <c r="AK27" s="110"/>
      <c r="AL27" s="111"/>
      <c r="AM27" s="109"/>
      <c r="AN27" s="110"/>
      <c r="AO27" s="110"/>
      <c r="AP27" s="110"/>
      <c r="AQ27" s="111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9"/>
    </row>
    <row r="28" spans="1:135" s="1" customFormat="1" ht="8.2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9"/>
    </row>
    <row r="29" spans="1:135" s="1" customFormat="1" ht="12.75">
      <c r="A29" s="17"/>
      <c r="B29" s="15" t="s">
        <v>37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E29" s="45"/>
    </row>
    <row r="30" spans="1:135" s="1" customFormat="1" ht="12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89" t="s">
        <v>88</v>
      </c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E30" s="52"/>
    </row>
    <row r="31" spans="1:135" s="1" customFormat="1" ht="12.75">
      <c r="A31" s="3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E31" s="45"/>
    </row>
    <row r="32" spans="1:135" s="1" customFormat="1" ht="12" customHeight="1">
      <c r="A32" s="17"/>
      <c r="B32" s="89" t="s">
        <v>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E32" s="52"/>
    </row>
    <row r="33" spans="1:135" s="1" customFormat="1" ht="14.25" customHeight="1">
      <c r="A33" s="17"/>
      <c r="B33" s="53" t="s">
        <v>38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9"/>
    </row>
    <row r="34" spans="1:135" s="1" customFormat="1" ht="12.75">
      <c r="A34" s="17"/>
      <c r="B34" s="15" t="s">
        <v>39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04"/>
      <c r="Z34" s="105"/>
      <c r="AA34" s="105"/>
      <c r="AB34" s="106"/>
      <c r="AC34" s="104"/>
      <c r="AD34" s="105"/>
      <c r="AE34" s="105"/>
      <c r="AF34" s="106"/>
      <c r="AG34" s="104"/>
      <c r="AH34" s="105"/>
      <c r="AI34" s="105"/>
      <c r="AJ34" s="106"/>
      <c r="AK34" s="104"/>
      <c r="AL34" s="105"/>
      <c r="AM34" s="105"/>
      <c r="AN34" s="106"/>
      <c r="AO34" s="104"/>
      <c r="AP34" s="105"/>
      <c r="AQ34" s="105"/>
      <c r="AR34" s="106"/>
      <c r="AS34" s="104"/>
      <c r="AT34" s="105"/>
      <c r="AU34" s="105"/>
      <c r="AV34" s="106"/>
      <c r="AW34" s="15"/>
      <c r="AX34" s="15" t="s">
        <v>40</v>
      </c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04"/>
      <c r="BO34" s="105"/>
      <c r="BP34" s="105"/>
      <c r="BQ34" s="106"/>
      <c r="BR34" s="104"/>
      <c r="BS34" s="105"/>
      <c r="BT34" s="105"/>
      <c r="BU34" s="106"/>
      <c r="BV34" s="15"/>
      <c r="BW34" s="15" t="s">
        <v>20</v>
      </c>
      <c r="BX34" s="15"/>
      <c r="BY34" s="15"/>
      <c r="BZ34" s="15"/>
      <c r="CA34" s="15"/>
      <c r="CB34" s="15"/>
      <c r="CC34" s="15"/>
      <c r="CD34" s="15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E34" s="45"/>
    </row>
    <row r="35" spans="1:135" s="1" customFormat="1" ht="13.5" customHeight="1">
      <c r="A35" s="17"/>
      <c r="B35" s="98" t="s">
        <v>41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95" t="s">
        <v>42</v>
      </c>
      <c r="CA35" s="95"/>
      <c r="CB35" s="95"/>
      <c r="CC35" s="95"/>
      <c r="CD35" s="95"/>
      <c r="CE35" s="95"/>
      <c r="CF35" s="95"/>
      <c r="CG35" s="95"/>
      <c r="CH35" s="95"/>
      <c r="CI35" s="95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E35" s="45"/>
    </row>
    <row r="36" spans="1:135" s="1" customFormat="1" ht="13.5" customHeight="1">
      <c r="A36" s="17"/>
      <c r="B36" s="15" t="s">
        <v>43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E36" s="45"/>
    </row>
    <row r="37" spans="1:135" s="1" customFormat="1" ht="15" customHeight="1">
      <c r="A37" s="17"/>
      <c r="B37" s="98" t="s">
        <v>44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E37" s="45"/>
    </row>
    <row r="38" spans="1:135" s="1" customFormat="1" ht="15" customHeight="1">
      <c r="A38" s="17"/>
      <c r="B38" s="98" t="s">
        <v>89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45"/>
    </row>
    <row r="39" spans="1:135" s="1" customFormat="1" ht="6.75" customHeight="1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9"/>
    </row>
    <row r="40" spans="1:135" s="57" customFormat="1" ht="13.5" customHeight="1">
      <c r="A40" s="54"/>
      <c r="B40" s="101" t="s">
        <v>15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2"/>
      <c r="AD40" s="90"/>
      <c r="AE40" s="91"/>
      <c r="AF40" s="90"/>
      <c r="AG40" s="91"/>
      <c r="AH40" s="90"/>
      <c r="AI40" s="91"/>
      <c r="AJ40" s="90"/>
      <c r="AK40" s="91"/>
      <c r="AL40" s="85" t="s">
        <v>45</v>
      </c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90"/>
      <c r="DM40" s="91"/>
      <c r="DN40" s="90"/>
      <c r="DO40" s="91"/>
      <c r="DP40" s="90"/>
      <c r="DQ40" s="91"/>
      <c r="DS40" s="55" t="s">
        <v>8</v>
      </c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6"/>
    </row>
    <row r="41" spans="1:135" ht="5.25" customHeight="1">
      <c r="A41" s="2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27"/>
    </row>
    <row r="42" spans="1:135" s="1" customFormat="1" ht="12.75">
      <c r="A42" s="58"/>
      <c r="B42" s="59" t="s">
        <v>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0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2"/>
    </row>
    <row r="43" spans="1:135" s="1" customFormat="1" ht="12.75">
      <c r="A43" s="17"/>
      <c r="B43" s="63" t="s">
        <v>46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36"/>
      <c r="BW43" s="15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64"/>
    </row>
    <row r="44" spans="1:135" s="41" customFormat="1" ht="9" customHeight="1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7"/>
    </row>
    <row r="45" spans="1:135" s="7" customFormat="1" ht="13.5" customHeight="1">
      <c r="A45" s="10"/>
      <c r="B45" s="15" t="s">
        <v>10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15"/>
      <c r="BT45" s="15"/>
      <c r="BU45" s="15"/>
      <c r="BV45" s="20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2"/>
      <c r="EA45" s="12"/>
      <c r="EB45" s="12"/>
      <c r="EC45" s="12"/>
      <c r="ED45" s="12"/>
      <c r="EE45" s="18"/>
    </row>
    <row r="46" spans="1:135" s="7" customFormat="1" ht="12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93" t="s">
        <v>16</v>
      </c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11"/>
      <c r="BT46" s="11"/>
      <c r="BU46" s="11"/>
      <c r="BV46" s="11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9"/>
    </row>
    <row r="47" spans="1:135" s="7" customFormat="1" ht="6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5"/>
      <c r="BW47" s="15"/>
      <c r="BX47" s="15"/>
      <c r="BY47" s="15"/>
      <c r="BZ47" s="15"/>
      <c r="CA47" s="15"/>
      <c r="CB47" s="15"/>
      <c r="CC47" s="15"/>
      <c r="CD47" s="11"/>
      <c r="CE47" s="83"/>
      <c r="CF47" s="83"/>
      <c r="CG47" s="83"/>
      <c r="CH47" s="83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83"/>
      <c r="CW47" s="83"/>
      <c r="CX47" s="83"/>
      <c r="CY47" s="83"/>
      <c r="CZ47" s="87"/>
      <c r="DA47" s="87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11"/>
      <c r="DX47" s="83"/>
      <c r="DY47" s="83"/>
      <c r="DZ47" s="83"/>
      <c r="EA47" s="83"/>
      <c r="EB47" s="11"/>
      <c r="EC47" s="11"/>
      <c r="ED47" s="11"/>
      <c r="EE47" s="13"/>
    </row>
    <row r="48" spans="1:135" s="7" customFormat="1" ht="6.75" customHeight="1">
      <c r="A48" s="10"/>
      <c r="B48" s="98" t="s">
        <v>11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1"/>
      <c r="AC48" s="95" t="s">
        <v>12</v>
      </c>
      <c r="AD48" s="95"/>
      <c r="AE48" s="95"/>
      <c r="AF48" s="95"/>
      <c r="AG48" s="95"/>
      <c r="AH48" s="95"/>
      <c r="AI48" s="95"/>
      <c r="AJ48" s="11"/>
      <c r="AK48" s="100"/>
      <c r="AL48" s="100"/>
      <c r="AM48" s="100"/>
      <c r="AN48" s="100"/>
      <c r="AO48" s="100"/>
      <c r="AP48" s="100"/>
      <c r="AQ48" s="100"/>
      <c r="AR48" s="100"/>
      <c r="AS48" s="11"/>
      <c r="AT48" s="100"/>
      <c r="AU48" s="100"/>
      <c r="AV48" s="100"/>
      <c r="AW48" s="100"/>
      <c r="AX48" s="100"/>
      <c r="AY48" s="100"/>
      <c r="AZ48" s="100"/>
      <c r="BA48" s="100"/>
      <c r="BB48" s="15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1"/>
      <c r="BT48" s="11"/>
      <c r="BU48" s="11"/>
      <c r="BV48" s="15"/>
      <c r="BW48" s="15"/>
      <c r="BX48" s="15"/>
      <c r="BY48" s="15"/>
      <c r="BZ48" s="15"/>
      <c r="CA48" s="15"/>
      <c r="CB48" s="15"/>
      <c r="CC48" s="15"/>
      <c r="CD48" s="15"/>
      <c r="CE48" s="83"/>
      <c r="CF48" s="83"/>
      <c r="CG48" s="83"/>
      <c r="CH48" s="83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83"/>
      <c r="CW48" s="83"/>
      <c r="CX48" s="83"/>
      <c r="CY48" s="83"/>
      <c r="CZ48" s="87"/>
      <c r="DA48" s="87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16"/>
      <c r="DX48" s="83"/>
      <c r="DY48" s="83"/>
      <c r="DZ48" s="83"/>
      <c r="EA48" s="83"/>
      <c r="EB48" s="16"/>
      <c r="EC48" s="16"/>
      <c r="ED48" s="16"/>
      <c r="EE48" s="45"/>
    </row>
    <row r="49" spans="1:135" s="7" customFormat="1" ht="6" customHeight="1">
      <c r="A49" s="10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1"/>
      <c r="AC49" s="95"/>
      <c r="AD49" s="95"/>
      <c r="AE49" s="95"/>
      <c r="AF49" s="95"/>
      <c r="AG49" s="95"/>
      <c r="AH49" s="95"/>
      <c r="AI49" s="95"/>
      <c r="AJ49" s="11"/>
      <c r="AK49" s="100"/>
      <c r="AL49" s="100"/>
      <c r="AM49" s="100"/>
      <c r="AN49" s="100"/>
      <c r="AO49" s="100"/>
      <c r="AP49" s="100"/>
      <c r="AQ49" s="100"/>
      <c r="AR49" s="100"/>
      <c r="AS49" s="11"/>
      <c r="AT49" s="100"/>
      <c r="AU49" s="100"/>
      <c r="AV49" s="100"/>
      <c r="AW49" s="100"/>
      <c r="AX49" s="100"/>
      <c r="AY49" s="100"/>
      <c r="AZ49" s="100"/>
      <c r="BA49" s="100"/>
      <c r="BB49" s="15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1"/>
      <c r="BT49" s="11"/>
      <c r="BU49" s="11"/>
      <c r="BV49" s="15"/>
      <c r="BW49" s="15"/>
      <c r="BX49" s="15"/>
      <c r="BY49" s="15"/>
      <c r="BZ49" s="15"/>
      <c r="CA49" s="15"/>
      <c r="CB49" s="15"/>
      <c r="CC49" s="15"/>
      <c r="CD49" s="15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16"/>
      <c r="DX49" s="16"/>
      <c r="DY49" s="16"/>
      <c r="DZ49" s="16"/>
      <c r="EA49" s="16"/>
      <c r="EB49" s="16"/>
      <c r="EC49" s="16"/>
      <c r="ED49" s="16"/>
      <c r="EE49" s="45"/>
    </row>
    <row r="50" spans="1:135" s="7" customFormat="1" ht="6" customHeight="1">
      <c r="A50" s="1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1"/>
      <c r="AC50" s="16"/>
      <c r="AD50" s="16"/>
      <c r="AE50" s="16"/>
      <c r="AF50" s="16"/>
      <c r="AG50" s="16"/>
      <c r="AH50" s="16"/>
      <c r="AI50" s="16"/>
      <c r="AJ50" s="11"/>
      <c r="AK50" s="16"/>
      <c r="AL50" s="16"/>
      <c r="AM50" s="16"/>
      <c r="AN50" s="16"/>
      <c r="AO50" s="16"/>
      <c r="AP50" s="16"/>
      <c r="AQ50" s="16"/>
      <c r="AR50" s="16"/>
      <c r="AS50" s="11"/>
      <c r="AT50" s="16"/>
      <c r="AU50" s="16"/>
      <c r="AV50" s="16"/>
      <c r="AW50" s="16"/>
      <c r="AX50" s="16"/>
      <c r="AY50" s="16"/>
      <c r="AZ50" s="16"/>
      <c r="BA50" s="16"/>
      <c r="BB50" s="15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1"/>
      <c r="BT50" s="11"/>
      <c r="BU50" s="11"/>
      <c r="BV50" s="15"/>
      <c r="BW50" s="15"/>
      <c r="BX50" s="15"/>
      <c r="BY50" s="15"/>
      <c r="BZ50" s="15"/>
      <c r="CA50" s="15"/>
      <c r="CB50" s="15"/>
      <c r="CC50" s="15"/>
      <c r="CD50" s="15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16"/>
      <c r="DX50" s="16"/>
      <c r="DY50" s="16"/>
      <c r="DZ50" s="16"/>
      <c r="EA50" s="16"/>
      <c r="EB50" s="16"/>
      <c r="EC50" s="16"/>
      <c r="ED50" s="16"/>
      <c r="EE50" s="45"/>
    </row>
    <row r="51" spans="1:135" s="7" customFormat="1" ht="12.75" customHeight="1">
      <c r="A51" s="10"/>
      <c r="B51" s="15" t="s">
        <v>13</v>
      </c>
      <c r="C51" s="15"/>
      <c r="D51" s="15"/>
      <c r="E51" s="15"/>
      <c r="F51" s="15"/>
      <c r="G51" s="15"/>
      <c r="H51" s="15"/>
      <c r="I51" s="15"/>
      <c r="J51" s="15"/>
      <c r="K51" s="15"/>
      <c r="L51" s="11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1"/>
      <c r="X51" s="11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3"/>
    </row>
    <row r="52" spans="1:135" s="7" customFormat="1" ht="13.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89" t="s">
        <v>16</v>
      </c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11"/>
      <c r="BT52" s="11"/>
      <c r="BU52" s="11"/>
      <c r="BV52" s="15"/>
      <c r="BW52" s="15"/>
      <c r="BX52" s="15"/>
      <c r="BY52" s="15"/>
      <c r="BZ52" s="73"/>
      <c r="CA52" s="73"/>
      <c r="CB52" s="73"/>
      <c r="CC52" s="73"/>
      <c r="CD52" s="73"/>
      <c r="CE52" s="73"/>
      <c r="CF52" s="73"/>
      <c r="CG52" s="73"/>
      <c r="CH52" s="73"/>
      <c r="CI52" s="11"/>
      <c r="CJ52" s="65"/>
      <c r="CK52" s="11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9"/>
    </row>
    <row r="53" spans="1:135" s="7" customFormat="1" ht="6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11"/>
      <c r="BT53" s="11"/>
      <c r="BU53" s="11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11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3"/>
    </row>
    <row r="54" spans="1:135" s="7" customFormat="1" ht="6.75" customHeight="1">
      <c r="A54" s="10"/>
      <c r="B54" s="98" t="s">
        <v>11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1"/>
      <c r="AC54" s="95" t="s">
        <v>12</v>
      </c>
      <c r="AD54" s="95"/>
      <c r="AE54" s="95"/>
      <c r="AF54" s="95"/>
      <c r="AG54" s="95"/>
      <c r="AH54" s="95"/>
      <c r="AI54" s="95"/>
      <c r="AJ54" s="11"/>
      <c r="AK54" s="100"/>
      <c r="AL54" s="100"/>
      <c r="AM54" s="100"/>
      <c r="AN54" s="100"/>
      <c r="AO54" s="100"/>
      <c r="AP54" s="100"/>
      <c r="AQ54" s="100"/>
      <c r="AR54" s="100"/>
      <c r="AS54" s="11"/>
      <c r="AT54" s="100"/>
      <c r="AU54" s="100"/>
      <c r="AV54" s="100"/>
      <c r="AW54" s="100"/>
      <c r="AX54" s="100"/>
      <c r="AY54" s="100"/>
      <c r="AZ54" s="100"/>
      <c r="BA54" s="100"/>
      <c r="BB54" s="15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1"/>
      <c r="BT54" s="11"/>
      <c r="BU54" s="11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11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3"/>
    </row>
    <row r="55" spans="1:135" s="7" customFormat="1" ht="6" customHeight="1">
      <c r="A55" s="10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1"/>
      <c r="AC55" s="95"/>
      <c r="AD55" s="95"/>
      <c r="AE55" s="95"/>
      <c r="AF55" s="95"/>
      <c r="AG55" s="95"/>
      <c r="AH55" s="95"/>
      <c r="AI55" s="95"/>
      <c r="AJ55" s="11"/>
      <c r="AK55" s="100"/>
      <c r="AL55" s="100"/>
      <c r="AM55" s="100"/>
      <c r="AN55" s="100"/>
      <c r="AO55" s="100"/>
      <c r="AP55" s="100"/>
      <c r="AQ55" s="100"/>
      <c r="AR55" s="100"/>
      <c r="AS55" s="11"/>
      <c r="AT55" s="100"/>
      <c r="AU55" s="100"/>
      <c r="AV55" s="100"/>
      <c r="AW55" s="100"/>
      <c r="AX55" s="100"/>
      <c r="AY55" s="100"/>
      <c r="AZ55" s="100"/>
      <c r="BA55" s="100"/>
      <c r="BB55" s="15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1"/>
      <c r="BT55" s="11"/>
      <c r="BU55" s="11"/>
      <c r="BV55" s="11"/>
      <c r="BW55" s="15"/>
      <c r="BX55" s="15"/>
      <c r="BY55" s="15"/>
      <c r="BZ55" s="15"/>
      <c r="CA55" s="15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3"/>
    </row>
    <row r="56" spans="1:135" s="7" customFormat="1" ht="9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3"/>
    </row>
    <row r="57" spans="1:135" s="7" customFormat="1" ht="12.75">
      <c r="A57" s="10"/>
      <c r="B57" s="15" t="s">
        <v>90</v>
      </c>
      <c r="C57" s="15"/>
      <c r="D57" s="15"/>
      <c r="E57" s="15"/>
      <c r="F57" s="15"/>
      <c r="G57" s="15"/>
      <c r="H57" s="15"/>
      <c r="I57" s="15"/>
      <c r="J57" s="15"/>
      <c r="K57" s="15"/>
      <c r="L57" s="11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92"/>
      <c r="DM57" s="92"/>
      <c r="DN57" s="92"/>
      <c r="DO57" s="92"/>
      <c r="DP57" s="83"/>
      <c r="DQ57" s="92"/>
      <c r="DR57" s="92"/>
      <c r="DS57" s="92"/>
      <c r="DT57" s="92"/>
      <c r="DU57" s="83"/>
      <c r="DV57" s="92"/>
      <c r="DW57" s="92"/>
      <c r="DX57" s="92"/>
      <c r="DY57" s="92"/>
      <c r="DZ57" s="92"/>
      <c r="EA57" s="92"/>
      <c r="EB57" s="92"/>
      <c r="EC57" s="92"/>
      <c r="ED57" s="11"/>
      <c r="EE57" s="13"/>
    </row>
    <row r="58" spans="1:135" s="1" customFormat="1" ht="12.75">
      <c r="A58" s="17"/>
      <c r="B58" s="15" t="s">
        <v>12</v>
      </c>
      <c r="C58" s="15"/>
      <c r="D58" s="15"/>
      <c r="E58" s="15"/>
      <c r="F58" s="15"/>
      <c r="G58" s="15"/>
      <c r="I58" s="66" t="s">
        <v>47</v>
      </c>
      <c r="J58" s="96"/>
      <c r="K58" s="96"/>
      <c r="L58" s="96"/>
      <c r="M58" s="96"/>
      <c r="N58" s="21" t="s">
        <v>47</v>
      </c>
      <c r="O58" s="21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5">
        <v>20</v>
      </c>
      <c r="AJ58" s="95"/>
      <c r="AK58" s="95"/>
      <c r="AL58" s="95"/>
      <c r="AM58" s="97"/>
      <c r="AN58" s="97"/>
      <c r="AO58" s="97"/>
      <c r="AP58" s="97"/>
      <c r="AQ58" s="16"/>
      <c r="AR58" s="16" t="s">
        <v>48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6"/>
      <c r="DD58" s="15"/>
      <c r="DE58" s="15"/>
      <c r="DF58" s="15"/>
      <c r="DG58" s="15"/>
      <c r="DH58" s="16"/>
      <c r="DI58" s="16"/>
      <c r="DJ58" s="16"/>
      <c r="DK58" s="16"/>
      <c r="DL58" s="16"/>
      <c r="DM58" s="16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9"/>
    </row>
    <row r="59" spans="1:135" s="7" customFormat="1" ht="12.75">
      <c r="A59" s="10"/>
      <c r="B59" s="15" t="s">
        <v>49</v>
      </c>
      <c r="C59" s="15"/>
      <c r="D59" s="15"/>
      <c r="E59" s="15"/>
      <c r="F59" s="15"/>
      <c r="G59" s="15"/>
      <c r="H59" s="15"/>
      <c r="I59" s="15"/>
      <c r="J59" s="15"/>
      <c r="K59" s="15"/>
      <c r="L59" s="11"/>
      <c r="M59" s="16"/>
      <c r="N59" s="16"/>
      <c r="O59" s="1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16"/>
      <c r="AJ59" s="16"/>
      <c r="AK59" s="16"/>
      <c r="AL59" s="16"/>
      <c r="AM59" s="16"/>
      <c r="AN59" s="16"/>
      <c r="AO59" s="15"/>
      <c r="AP59" s="15"/>
      <c r="AQ59" s="15"/>
      <c r="AR59" s="16"/>
      <c r="AS59" s="16"/>
      <c r="AT59" s="16"/>
      <c r="AU59" s="16"/>
      <c r="AV59" s="16"/>
      <c r="AW59" s="16"/>
      <c r="AX59" s="16"/>
      <c r="AY59" s="16"/>
      <c r="AZ59" s="15"/>
      <c r="BA59" s="15"/>
      <c r="BB59" s="15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1"/>
      <c r="BT59" s="11"/>
      <c r="BU59" s="11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1"/>
      <c r="CU59" s="11"/>
      <c r="CV59" s="11"/>
      <c r="CW59" s="11"/>
      <c r="CX59" s="11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16"/>
      <c r="EA59" s="16"/>
      <c r="EB59" s="16"/>
      <c r="EC59" s="16"/>
      <c r="ED59" s="11"/>
      <c r="EE59" s="13"/>
    </row>
    <row r="60" spans="1:135" s="7" customFormat="1" ht="12" customHeight="1">
      <c r="A60" s="10"/>
      <c r="B60" s="15"/>
      <c r="C60" s="15"/>
      <c r="D60" s="15"/>
      <c r="E60" s="15"/>
      <c r="F60" s="15"/>
      <c r="G60" s="15"/>
      <c r="H60" s="15"/>
      <c r="I60" s="15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1"/>
      <c r="BT60" s="11"/>
      <c r="BU60" s="11"/>
      <c r="BV60" s="11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3"/>
    </row>
    <row r="61" spans="1:135" s="7" customFormat="1" ht="12.7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N61" s="11"/>
      <c r="O61" s="11"/>
      <c r="P61" s="15" t="s">
        <v>14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11"/>
      <c r="BT61" s="11"/>
      <c r="BU61" s="11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1"/>
      <c r="DZ61" s="11"/>
      <c r="EA61" s="11"/>
      <c r="EB61" s="16"/>
      <c r="EC61" s="16"/>
      <c r="ED61" s="16"/>
      <c r="EE61" s="45"/>
    </row>
    <row r="62" spans="1:135" s="7" customFormat="1" ht="12.7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11"/>
      <c r="BT62" s="11"/>
      <c r="BU62" s="11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11"/>
      <c r="DG62" s="11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11"/>
      <c r="DZ62" s="11"/>
      <c r="EA62" s="11"/>
      <c r="EB62" s="11"/>
      <c r="EC62" s="11"/>
      <c r="ED62" s="11"/>
      <c r="EE62" s="13"/>
    </row>
    <row r="63" spans="1:135" s="7" customFormat="1" ht="8.25" customHeight="1">
      <c r="A63" s="2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14"/>
    </row>
    <row r="64" ht="3" customHeight="1"/>
  </sheetData>
  <mergeCells count="97">
    <mergeCell ref="L14:P14"/>
    <mergeCell ref="Q14:U14"/>
    <mergeCell ref="V14:Z14"/>
    <mergeCell ref="AA14:AE14"/>
    <mergeCell ref="AF14:AJ14"/>
    <mergeCell ref="AK14:AO14"/>
    <mergeCell ref="AP14:AT14"/>
    <mergeCell ref="AU14:AY14"/>
    <mergeCell ref="AZ14:BD14"/>
    <mergeCell ref="BE14:BI14"/>
    <mergeCell ref="BJ14:BN14"/>
    <mergeCell ref="BO14:BS14"/>
    <mergeCell ref="AU16:AY16"/>
    <mergeCell ref="L16:P16"/>
    <mergeCell ref="Q16:U16"/>
    <mergeCell ref="V16:Z16"/>
    <mergeCell ref="AA16:AE16"/>
    <mergeCell ref="AZ16:BD16"/>
    <mergeCell ref="B18:ED18"/>
    <mergeCell ref="B19:ED19"/>
    <mergeCell ref="V21:Y21"/>
    <mergeCell ref="AU21:AX21"/>
    <mergeCell ref="CB21:CE21"/>
    <mergeCell ref="CF21:CI21"/>
    <mergeCell ref="AF16:AJ16"/>
    <mergeCell ref="AK16:AO16"/>
    <mergeCell ref="AP16:AT16"/>
    <mergeCell ref="BD24:BG24"/>
    <mergeCell ref="BW24:BZ24"/>
    <mergeCell ref="CQ24:CT24"/>
    <mergeCell ref="DK24:DN24"/>
    <mergeCell ref="X27:AB27"/>
    <mergeCell ref="AC27:AG27"/>
    <mergeCell ref="AH27:AL27"/>
    <mergeCell ref="AM27:AQ27"/>
    <mergeCell ref="AO34:AR34"/>
    <mergeCell ref="AS34:AV34"/>
    <mergeCell ref="BN34:BQ34"/>
    <mergeCell ref="BR34:BU34"/>
    <mergeCell ref="V29:EC29"/>
    <mergeCell ref="V30:EC30"/>
    <mergeCell ref="B31:EC31"/>
    <mergeCell ref="B32:EC32"/>
    <mergeCell ref="Y34:AB34"/>
    <mergeCell ref="Q36:EC36"/>
    <mergeCell ref="B35:AD35"/>
    <mergeCell ref="AE35:BY35"/>
    <mergeCell ref="BZ35:CI35"/>
    <mergeCell ref="CJ35:EC35"/>
    <mergeCell ref="AC34:AF34"/>
    <mergeCell ref="AG34:AJ34"/>
    <mergeCell ref="AK34:AN34"/>
    <mergeCell ref="CE34:EC34"/>
    <mergeCell ref="B37:S37"/>
    <mergeCell ref="T37:EC37"/>
    <mergeCell ref="B38:AS38"/>
    <mergeCell ref="AT38:ED38"/>
    <mergeCell ref="B40:AC40"/>
    <mergeCell ref="AD40:AE40"/>
    <mergeCell ref="AF40:AG40"/>
    <mergeCell ref="AH40:AI40"/>
    <mergeCell ref="AJ40:AK40"/>
    <mergeCell ref="AL40:DK40"/>
    <mergeCell ref="DL40:DM40"/>
    <mergeCell ref="DN40:DO40"/>
    <mergeCell ref="DP40:DQ40"/>
    <mergeCell ref="T45:BR45"/>
    <mergeCell ref="T46:BR46"/>
    <mergeCell ref="BK48:BN49"/>
    <mergeCell ref="B48:L49"/>
    <mergeCell ref="M48:AA49"/>
    <mergeCell ref="AC48:AI49"/>
    <mergeCell ref="AK48:AN49"/>
    <mergeCell ref="AO48:AR49"/>
    <mergeCell ref="AT48:AW49"/>
    <mergeCell ref="AX48:BA49"/>
    <mergeCell ref="BC48:BF49"/>
    <mergeCell ref="BG48:BJ49"/>
    <mergeCell ref="BO48:BR49"/>
    <mergeCell ref="Y51:BR51"/>
    <mergeCell ref="Y52:BR52"/>
    <mergeCell ref="BG54:BJ55"/>
    <mergeCell ref="BK54:BN55"/>
    <mergeCell ref="BO54:BR55"/>
    <mergeCell ref="AO54:AR55"/>
    <mergeCell ref="AT54:AW55"/>
    <mergeCell ref="AX54:BA55"/>
    <mergeCell ref="BC54:BF55"/>
    <mergeCell ref="B54:L55"/>
    <mergeCell ref="M54:AA55"/>
    <mergeCell ref="AC54:AI55"/>
    <mergeCell ref="AK54:AN55"/>
    <mergeCell ref="J58:M58"/>
    <mergeCell ref="P58:AH58"/>
    <mergeCell ref="AI58:AL58"/>
    <mergeCell ref="AM58:AP58"/>
    <mergeCell ref="P59:AH59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5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8" customWidth="1"/>
  </cols>
  <sheetData>
    <row r="1" s="1" customFormat="1" ht="12.75">
      <c r="EE1" s="3" t="s">
        <v>0</v>
      </c>
    </row>
    <row r="2" s="1" customFormat="1" ht="12.75"/>
    <row r="3" spans="1:135" ht="6.7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3"/>
    </row>
    <row r="4" spans="1:135" s="69" customFormat="1" ht="13.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U4" s="68"/>
      <c r="V4" s="68"/>
      <c r="W4" s="68"/>
      <c r="X4" s="68"/>
      <c r="Y4" s="68"/>
      <c r="Z4" s="68"/>
      <c r="AA4" s="68"/>
      <c r="AC4" s="68" t="s">
        <v>1</v>
      </c>
      <c r="AO4" s="124">
        <f>IF(ISBLANK('стр.1'!L14),"",'стр.1'!L14)</f>
      </c>
      <c r="AP4" s="125"/>
      <c r="AQ4" s="125"/>
      <c r="AR4" s="126"/>
      <c r="AS4" s="124">
        <f>IF(ISBLANK('стр.1'!Q14),"",'стр.1'!Q14)</f>
      </c>
      <c r="AT4" s="125"/>
      <c r="AU4" s="125"/>
      <c r="AV4" s="126"/>
      <c r="AW4" s="124">
        <f>IF(ISBLANK('стр.1'!V14),"",'стр.1'!V14)</f>
      </c>
      <c r="AX4" s="125"/>
      <c r="AY4" s="125"/>
      <c r="AZ4" s="126"/>
      <c r="BA4" s="124">
        <f>IF(ISBLANK('стр.1'!AA14),"",'стр.1'!AA14)</f>
      </c>
      <c r="BB4" s="125"/>
      <c r="BC4" s="125"/>
      <c r="BD4" s="126"/>
      <c r="BE4" s="124">
        <f>IF(ISBLANK('стр.1'!AF14),"",'стр.1'!AF14)</f>
      </c>
      <c r="BF4" s="125"/>
      <c r="BG4" s="125"/>
      <c r="BH4" s="126"/>
      <c r="BI4" s="124">
        <f>IF(ISBLANK('стр.1'!AK14),"",'стр.1'!AK14)</f>
      </c>
      <c r="BJ4" s="125"/>
      <c r="BK4" s="125"/>
      <c r="BL4" s="126"/>
      <c r="BM4" s="124">
        <f>IF(ISBLANK('стр.1'!AP14),"",'стр.1'!AP14)</f>
      </c>
      <c r="BN4" s="125"/>
      <c r="BO4" s="125"/>
      <c r="BP4" s="126"/>
      <c r="BQ4" s="124">
        <f>IF(ISBLANK('стр.1'!AU14),"",'стр.1'!AU14)</f>
      </c>
      <c r="BR4" s="125"/>
      <c r="BS4" s="125"/>
      <c r="BT4" s="126"/>
      <c r="BU4" s="124">
        <f>IF(ISBLANK('стр.1'!AZ14),"",'стр.1'!AZ14)</f>
      </c>
      <c r="BV4" s="125"/>
      <c r="BW4" s="125"/>
      <c r="BX4" s="126"/>
      <c r="BY4" s="124">
        <f>IF(ISBLANK('стр.1'!BE14),"",'стр.1'!BE14)</f>
      </c>
      <c r="BZ4" s="125"/>
      <c r="CA4" s="125"/>
      <c r="CB4" s="126"/>
      <c r="CC4" s="124">
        <f>IF(ISBLANK('стр.1'!BJ14),"",'стр.1'!BJ14)</f>
      </c>
      <c r="CD4" s="125"/>
      <c r="CE4" s="125"/>
      <c r="CF4" s="126"/>
      <c r="CG4" s="124">
        <f>IF(ISBLANK('стр.1'!BO14),"",'стр.1'!BO14)</f>
      </c>
      <c r="CH4" s="125"/>
      <c r="CI4" s="125"/>
      <c r="CJ4" s="126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70"/>
    </row>
    <row r="5" spans="1:135" s="69" customFormat="1" ht="3.7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U5" s="68"/>
      <c r="V5" s="68"/>
      <c r="W5" s="68"/>
      <c r="X5" s="68"/>
      <c r="Y5" s="68"/>
      <c r="Z5" s="68"/>
      <c r="AA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70"/>
    </row>
    <row r="6" spans="1:135" s="69" customFormat="1" ht="13.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U6" s="68"/>
      <c r="V6" s="68"/>
      <c r="W6" s="68"/>
      <c r="X6" s="68"/>
      <c r="Y6" s="68"/>
      <c r="Z6" s="68"/>
      <c r="AA6" s="68"/>
      <c r="AC6" s="68" t="s">
        <v>2</v>
      </c>
      <c r="AO6" s="124">
        <f>IF(ISBLANK('стр.1'!L16),"",'стр.1'!L16)</f>
      </c>
      <c r="AP6" s="125"/>
      <c r="AQ6" s="125"/>
      <c r="AR6" s="126"/>
      <c r="AS6" s="124">
        <f>IF(ISBLANK('стр.1'!Q16),"",'стр.1'!Q16)</f>
      </c>
      <c r="AT6" s="125"/>
      <c r="AU6" s="125"/>
      <c r="AV6" s="126"/>
      <c r="AW6" s="124">
        <f>IF(ISBLANK('стр.1'!V16),"",'стр.1'!V16)</f>
      </c>
      <c r="AX6" s="125"/>
      <c r="AY6" s="125"/>
      <c r="AZ6" s="126"/>
      <c r="BA6" s="124">
        <f>IF(ISBLANK('стр.1'!AA16),"",'стр.1'!AA16)</f>
      </c>
      <c r="BB6" s="125"/>
      <c r="BC6" s="125"/>
      <c r="BD6" s="126"/>
      <c r="BE6" s="124">
        <f>IF(ISBLANK('стр.1'!AF16),"",'стр.1'!AF16)</f>
      </c>
      <c r="BF6" s="125"/>
      <c r="BG6" s="125"/>
      <c r="BH6" s="126"/>
      <c r="BI6" s="124">
        <f>IF(ISBLANK('стр.1'!AK16),"",'стр.1'!AK16)</f>
      </c>
      <c r="BJ6" s="125"/>
      <c r="BK6" s="125"/>
      <c r="BL6" s="126"/>
      <c r="BM6" s="124">
        <f>IF(ISBLANK('стр.1'!AP16),"",'стр.1'!AP16)</f>
      </c>
      <c r="BN6" s="125"/>
      <c r="BO6" s="125"/>
      <c r="BP6" s="126"/>
      <c r="BQ6" s="124">
        <f>IF(ISBLANK('стр.1'!AU16),"",'стр.1'!AU16)</f>
      </c>
      <c r="BR6" s="125"/>
      <c r="BS6" s="125"/>
      <c r="BT6" s="126"/>
      <c r="BU6" s="124">
        <f>IF(ISBLANK('стр.1'!AZ16),"",'стр.1'!AZ16)</f>
      </c>
      <c r="BV6" s="125"/>
      <c r="BW6" s="125"/>
      <c r="BX6" s="126"/>
      <c r="BY6" s="16"/>
      <c r="BZ6" s="21" t="s">
        <v>50</v>
      </c>
      <c r="CA6" s="21"/>
      <c r="CB6" s="21"/>
      <c r="CC6" s="21"/>
      <c r="CD6" s="21"/>
      <c r="CE6" s="21"/>
      <c r="CF6" s="21"/>
      <c r="CG6" s="38"/>
      <c r="CH6" s="38"/>
      <c r="CI6" s="3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70"/>
    </row>
    <row r="7" spans="1:135" s="1" customFormat="1" ht="12.7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9"/>
    </row>
    <row r="8" spans="1:135" s="1" customFormat="1" ht="12.75">
      <c r="A8" s="17"/>
      <c r="B8" s="15" t="s">
        <v>51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9"/>
    </row>
    <row r="9" spans="1:135" s="38" customFormat="1" ht="12.75">
      <c r="A9" s="7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72"/>
    </row>
    <row r="10" spans="1:135" s="38" customFormat="1" ht="24" customHeight="1">
      <c r="A10" s="71"/>
      <c r="B10" s="21"/>
      <c r="D10" s="121" t="s">
        <v>52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3"/>
      <c r="Z10" s="121" t="s">
        <v>53</v>
      </c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3"/>
      <c r="AV10" s="121" t="s">
        <v>54</v>
      </c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3"/>
      <c r="BZ10" s="121" t="s">
        <v>55</v>
      </c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3"/>
      <c r="DD10" s="121" t="s">
        <v>56</v>
      </c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3"/>
      <c r="EC10" s="21"/>
      <c r="ED10" s="21"/>
      <c r="EE10" s="72"/>
    </row>
    <row r="11" spans="1:135" s="38" customFormat="1" ht="12.75">
      <c r="A11" s="71"/>
      <c r="B11" s="21"/>
      <c r="D11" s="117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118"/>
      <c r="Z11" s="117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118"/>
      <c r="AV11" s="117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118"/>
      <c r="BZ11" s="117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118"/>
      <c r="DD11" s="119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120"/>
      <c r="EC11" s="21"/>
      <c r="ED11" s="21"/>
      <c r="EE11" s="72"/>
    </row>
    <row r="12" spans="1:135" s="38" customFormat="1" ht="12.75">
      <c r="A12" s="71"/>
      <c r="B12" s="21"/>
      <c r="D12" s="117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118"/>
      <c r="Z12" s="117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118"/>
      <c r="AV12" s="117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118"/>
      <c r="BZ12" s="117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118"/>
      <c r="DD12" s="119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120"/>
      <c r="EC12" s="21"/>
      <c r="ED12" s="21"/>
      <c r="EE12" s="72"/>
    </row>
    <row r="13" spans="1:135" s="38" customFormat="1" ht="12.75">
      <c r="A13" s="71"/>
      <c r="B13" s="21"/>
      <c r="D13" s="117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118"/>
      <c r="Z13" s="117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118"/>
      <c r="AV13" s="117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118"/>
      <c r="BZ13" s="117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118"/>
      <c r="DD13" s="119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120"/>
      <c r="EC13" s="21"/>
      <c r="ED13" s="21"/>
      <c r="EE13" s="72"/>
    </row>
    <row r="14" spans="1:135" s="38" customFormat="1" ht="12.75">
      <c r="A14" s="71"/>
      <c r="B14" s="21"/>
      <c r="D14" s="117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118"/>
      <c r="Z14" s="117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118"/>
      <c r="AV14" s="117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118"/>
      <c r="BZ14" s="117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118"/>
      <c r="DD14" s="119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120"/>
      <c r="EC14" s="21"/>
      <c r="ED14" s="21"/>
      <c r="EE14" s="72"/>
    </row>
    <row r="15" spans="1:135" s="38" customFormat="1" ht="12.75">
      <c r="A15" s="71"/>
      <c r="B15" s="21"/>
      <c r="D15" s="117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118"/>
      <c r="Z15" s="117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118"/>
      <c r="AV15" s="117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118"/>
      <c r="BZ15" s="117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118"/>
      <c r="DD15" s="119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120"/>
      <c r="EC15" s="21"/>
      <c r="ED15" s="21"/>
      <c r="EE15" s="72"/>
    </row>
    <row r="16" spans="1:135" s="38" customFormat="1" ht="12.75">
      <c r="A16" s="71"/>
      <c r="B16" s="21"/>
      <c r="D16" s="117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118"/>
      <c r="Z16" s="117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118"/>
      <c r="AV16" s="117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118"/>
      <c r="BZ16" s="117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118"/>
      <c r="DD16" s="119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120"/>
      <c r="EC16" s="21"/>
      <c r="ED16" s="21"/>
      <c r="EE16" s="72"/>
    </row>
    <row r="17" spans="1:135" s="38" customFormat="1" ht="12.75">
      <c r="A17" s="71"/>
      <c r="B17" s="21"/>
      <c r="D17" s="11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116"/>
      <c r="Z17" s="115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116"/>
      <c r="AV17" s="115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116"/>
      <c r="BZ17" s="115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116"/>
      <c r="DD17" s="113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14"/>
      <c r="EC17" s="21"/>
      <c r="ED17" s="21"/>
      <c r="EE17" s="72"/>
    </row>
    <row r="18" spans="1:135" s="38" customFormat="1" ht="12.75">
      <c r="A18" s="71"/>
      <c r="B18" s="21"/>
      <c r="C18" s="21"/>
      <c r="EC18" s="21"/>
      <c r="ED18" s="21"/>
      <c r="EE18" s="72"/>
    </row>
    <row r="19" spans="1:135" s="38" customFormat="1" ht="12.75">
      <c r="A19" s="71"/>
      <c r="B19" s="21" t="s">
        <v>57</v>
      </c>
      <c r="C19" s="21"/>
      <c r="EC19" s="21"/>
      <c r="ED19" s="21"/>
      <c r="EE19" s="72"/>
    </row>
    <row r="20" spans="1:135" s="38" customFormat="1" ht="12.75">
      <c r="A20" s="71"/>
      <c r="B20" s="21"/>
      <c r="C20" s="21"/>
      <c r="AA20" s="3" t="s">
        <v>2</v>
      </c>
      <c r="AB20" s="104"/>
      <c r="AC20" s="105"/>
      <c r="AD20" s="105"/>
      <c r="AE20" s="106"/>
      <c r="AF20" s="104"/>
      <c r="AG20" s="105"/>
      <c r="AH20" s="105"/>
      <c r="AI20" s="106"/>
      <c r="AJ20" s="104"/>
      <c r="AK20" s="105"/>
      <c r="AL20" s="105"/>
      <c r="AM20" s="106"/>
      <c r="AN20" s="104"/>
      <c r="AO20" s="105"/>
      <c r="AP20" s="105"/>
      <c r="AQ20" s="106"/>
      <c r="AR20" s="104"/>
      <c r="AS20" s="105"/>
      <c r="AT20" s="105"/>
      <c r="AU20" s="106"/>
      <c r="AV20" s="104"/>
      <c r="AW20" s="105"/>
      <c r="AX20" s="105"/>
      <c r="AY20" s="106"/>
      <c r="AZ20" s="104"/>
      <c r="BA20" s="105"/>
      <c r="BB20" s="105"/>
      <c r="BC20" s="106"/>
      <c r="BD20" s="104"/>
      <c r="BE20" s="105"/>
      <c r="BF20" s="105"/>
      <c r="BG20" s="106"/>
      <c r="BH20" s="104"/>
      <c r="BI20" s="105"/>
      <c r="BJ20" s="105"/>
      <c r="BK20" s="106"/>
      <c r="EC20" s="21"/>
      <c r="ED20" s="21"/>
      <c r="EE20" s="72"/>
    </row>
    <row r="21" spans="1:135" s="38" customFormat="1" ht="3.75" customHeight="1">
      <c r="A21" s="71"/>
      <c r="B21" s="21"/>
      <c r="C21" s="21"/>
      <c r="EC21" s="21"/>
      <c r="ED21" s="21"/>
      <c r="EE21" s="72"/>
    </row>
    <row r="22" spans="1:135" s="38" customFormat="1" ht="12.75">
      <c r="A22" s="71"/>
      <c r="B22" s="21"/>
      <c r="C22" s="21"/>
      <c r="E22" s="38" t="s">
        <v>19</v>
      </c>
      <c r="AB22" s="104"/>
      <c r="AC22" s="105"/>
      <c r="AD22" s="105"/>
      <c r="AE22" s="106"/>
      <c r="AF22" s="104"/>
      <c r="AG22" s="105"/>
      <c r="AH22" s="105"/>
      <c r="AI22" s="106"/>
      <c r="AJ22" s="104"/>
      <c r="AK22" s="105"/>
      <c r="AL22" s="105"/>
      <c r="AM22" s="106"/>
      <c r="AN22" s="104"/>
      <c r="AO22" s="105"/>
      <c r="AP22" s="105"/>
      <c r="AQ22" s="106"/>
      <c r="AR22" s="104"/>
      <c r="AS22" s="105"/>
      <c r="AT22" s="105"/>
      <c r="AU22" s="106"/>
      <c r="AV22" s="104"/>
      <c r="AW22" s="105"/>
      <c r="AX22" s="105"/>
      <c r="AY22" s="106"/>
      <c r="BA22" s="74"/>
      <c r="BC22" s="74"/>
      <c r="BD22" s="21" t="s">
        <v>40</v>
      </c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45"/>
      <c r="BU22" s="104"/>
      <c r="BV22" s="105"/>
      <c r="BW22" s="105"/>
      <c r="BX22" s="106"/>
      <c r="BY22" s="104"/>
      <c r="BZ22" s="105"/>
      <c r="CA22" s="105"/>
      <c r="CB22" s="106"/>
      <c r="CD22" s="38" t="s">
        <v>20</v>
      </c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21"/>
      <c r="EE22" s="72"/>
    </row>
    <row r="23" spans="1:135" s="38" customFormat="1" ht="14.25" customHeight="1">
      <c r="A23" s="71"/>
      <c r="B23" s="21"/>
      <c r="C23" s="21"/>
      <c r="E23" s="38" t="s">
        <v>41</v>
      </c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D23" s="38" t="s">
        <v>42</v>
      </c>
      <c r="CL23" s="16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21"/>
      <c r="EE23" s="72"/>
    </row>
    <row r="24" spans="1:135" s="38" customFormat="1" ht="13.5" customHeight="1">
      <c r="A24" s="71"/>
      <c r="B24" s="21"/>
      <c r="C24" s="21"/>
      <c r="E24" s="38" t="s">
        <v>43</v>
      </c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21"/>
      <c r="EE24" s="72"/>
    </row>
    <row r="25" spans="1:135" s="38" customFormat="1" ht="7.5" customHeight="1">
      <c r="A25" s="7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72"/>
    </row>
    <row r="26" spans="1:135" s="38" customFormat="1" ht="12.75">
      <c r="A26" s="71"/>
      <c r="B26" s="21"/>
      <c r="C26" s="21"/>
      <c r="AA26" s="3" t="s">
        <v>2</v>
      </c>
      <c r="AB26" s="104"/>
      <c r="AC26" s="105"/>
      <c r="AD26" s="105"/>
      <c r="AE26" s="106"/>
      <c r="AF26" s="104"/>
      <c r="AG26" s="105"/>
      <c r="AH26" s="105"/>
      <c r="AI26" s="106"/>
      <c r="AJ26" s="104"/>
      <c r="AK26" s="105"/>
      <c r="AL26" s="105"/>
      <c r="AM26" s="106"/>
      <c r="AN26" s="104"/>
      <c r="AO26" s="105"/>
      <c r="AP26" s="105"/>
      <c r="AQ26" s="106"/>
      <c r="AR26" s="104"/>
      <c r="AS26" s="105"/>
      <c r="AT26" s="105"/>
      <c r="AU26" s="106"/>
      <c r="AV26" s="104"/>
      <c r="AW26" s="105"/>
      <c r="AX26" s="105"/>
      <c r="AY26" s="106"/>
      <c r="AZ26" s="104"/>
      <c r="BA26" s="105"/>
      <c r="BB26" s="105"/>
      <c r="BC26" s="106"/>
      <c r="BD26" s="104"/>
      <c r="BE26" s="105"/>
      <c r="BF26" s="105"/>
      <c r="BG26" s="106"/>
      <c r="BH26" s="104"/>
      <c r="BI26" s="105"/>
      <c r="BJ26" s="105"/>
      <c r="BK26" s="106"/>
      <c r="EC26" s="21"/>
      <c r="ED26" s="21"/>
      <c r="EE26" s="72"/>
    </row>
    <row r="27" spans="1:135" s="38" customFormat="1" ht="3.75" customHeight="1">
      <c r="A27" s="71"/>
      <c r="B27" s="21"/>
      <c r="C27" s="21"/>
      <c r="EC27" s="21"/>
      <c r="ED27" s="21"/>
      <c r="EE27" s="72"/>
    </row>
    <row r="28" spans="1:135" s="38" customFormat="1" ht="12.75">
      <c r="A28" s="71"/>
      <c r="B28" s="21"/>
      <c r="C28" s="21"/>
      <c r="E28" s="38" t="s">
        <v>19</v>
      </c>
      <c r="AB28" s="104"/>
      <c r="AC28" s="105"/>
      <c r="AD28" s="105"/>
      <c r="AE28" s="106"/>
      <c r="AF28" s="104"/>
      <c r="AG28" s="105"/>
      <c r="AH28" s="105"/>
      <c r="AI28" s="106"/>
      <c r="AJ28" s="104"/>
      <c r="AK28" s="105"/>
      <c r="AL28" s="105"/>
      <c r="AM28" s="106"/>
      <c r="AN28" s="104"/>
      <c r="AO28" s="105"/>
      <c r="AP28" s="105"/>
      <c r="AQ28" s="106"/>
      <c r="AR28" s="104"/>
      <c r="AS28" s="105"/>
      <c r="AT28" s="105"/>
      <c r="AU28" s="106"/>
      <c r="AV28" s="104"/>
      <c r="AW28" s="105"/>
      <c r="AX28" s="105"/>
      <c r="AY28" s="106"/>
      <c r="BA28" s="74"/>
      <c r="BC28" s="74"/>
      <c r="BD28" s="21" t="s">
        <v>40</v>
      </c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45"/>
      <c r="BU28" s="104"/>
      <c r="BV28" s="105"/>
      <c r="BW28" s="105"/>
      <c r="BX28" s="106"/>
      <c r="BY28" s="104"/>
      <c r="BZ28" s="105"/>
      <c r="CA28" s="105"/>
      <c r="CB28" s="106"/>
      <c r="CD28" s="38" t="s">
        <v>20</v>
      </c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21"/>
      <c r="EE28" s="72"/>
    </row>
    <row r="29" spans="1:135" s="38" customFormat="1" ht="14.25" customHeight="1">
      <c r="A29" s="71"/>
      <c r="B29" s="21"/>
      <c r="C29" s="21"/>
      <c r="E29" s="38" t="s">
        <v>41</v>
      </c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D29" s="38" t="s">
        <v>42</v>
      </c>
      <c r="CL29" s="16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21"/>
      <c r="EE29" s="72"/>
    </row>
    <row r="30" spans="1:135" s="38" customFormat="1" ht="13.5" customHeight="1">
      <c r="A30" s="71"/>
      <c r="B30" s="21"/>
      <c r="C30" s="21"/>
      <c r="E30" s="38" t="s">
        <v>43</v>
      </c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21"/>
      <c r="EE30" s="72"/>
    </row>
    <row r="31" spans="1:135" s="38" customFormat="1" ht="7.5" customHeight="1">
      <c r="A31" s="7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72"/>
    </row>
    <row r="32" spans="1:135" s="38" customFormat="1" ht="12.75">
      <c r="A32" s="71"/>
      <c r="B32" s="21"/>
      <c r="C32" s="21"/>
      <c r="AA32" s="3" t="s">
        <v>2</v>
      </c>
      <c r="AB32" s="104"/>
      <c r="AC32" s="105"/>
      <c r="AD32" s="105"/>
      <c r="AE32" s="106"/>
      <c r="AF32" s="104"/>
      <c r="AG32" s="105"/>
      <c r="AH32" s="105"/>
      <c r="AI32" s="106"/>
      <c r="AJ32" s="104"/>
      <c r="AK32" s="105"/>
      <c r="AL32" s="105"/>
      <c r="AM32" s="106"/>
      <c r="AN32" s="104"/>
      <c r="AO32" s="105"/>
      <c r="AP32" s="105"/>
      <c r="AQ32" s="106"/>
      <c r="AR32" s="104"/>
      <c r="AS32" s="105"/>
      <c r="AT32" s="105"/>
      <c r="AU32" s="106"/>
      <c r="AV32" s="104"/>
      <c r="AW32" s="105"/>
      <c r="AX32" s="105"/>
      <c r="AY32" s="106"/>
      <c r="AZ32" s="104"/>
      <c r="BA32" s="105"/>
      <c r="BB32" s="105"/>
      <c r="BC32" s="106"/>
      <c r="BD32" s="104"/>
      <c r="BE32" s="105"/>
      <c r="BF32" s="105"/>
      <c r="BG32" s="106"/>
      <c r="BH32" s="104"/>
      <c r="BI32" s="105"/>
      <c r="BJ32" s="105"/>
      <c r="BK32" s="106"/>
      <c r="EC32" s="21"/>
      <c r="ED32" s="21"/>
      <c r="EE32" s="72"/>
    </row>
    <row r="33" spans="1:135" s="38" customFormat="1" ht="3.75" customHeight="1">
      <c r="A33" s="71"/>
      <c r="B33" s="21"/>
      <c r="C33" s="21"/>
      <c r="EC33" s="21"/>
      <c r="ED33" s="21"/>
      <c r="EE33" s="72"/>
    </row>
    <row r="34" spans="1:135" s="38" customFormat="1" ht="12.75">
      <c r="A34" s="71"/>
      <c r="B34" s="21"/>
      <c r="C34" s="21"/>
      <c r="E34" s="38" t="s">
        <v>19</v>
      </c>
      <c r="AB34" s="104"/>
      <c r="AC34" s="105"/>
      <c r="AD34" s="105"/>
      <c r="AE34" s="106"/>
      <c r="AF34" s="104"/>
      <c r="AG34" s="105"/>
      <c r="AH34" s="105"/>
      <c r="AI34" s="106"/>
      <c r="AJ34" s="104"/>
      <c r="AK34" s="105"/>
      <c r="AL34" s="105"/>
      <c r="AM34" s="106"/>
      <c r="AN34" s="104"/>
      <c r="AO34" s="105"/>
      <c r="AP34" s="105"/>
      <c r="AQ34" s="106"/>
      <c r="AR34" s="104"/>
      <c r="AS34" s="105"/>
      <c r="AT34" s="105"/>
      <c r="AU34" s="106"/>
      <c r="AV34" s="104"/>
      <c r="AW34" s="105"/>
      <c r="AX34" s="105"/>
      <c r="AY34" s="106"/>
      <c r="BA34" s="74"/>
      <c r="BC34" s="74"/>
      <c r="BD34" s="21" t="s">
        <v>40</v>
      </c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45"/>
      <c r="BU34" s="104"/>
      <c r="BV34" s="105"/>
      <c r="BW34" s="105"/>
      <c r="BX34" s="106"/>
      <c r="BY34" s="104"/>
      <c r="BZ34" s="105"/>
      <c r="CA34" s="105"/>
      <c r="CB34" s="106"/>
      <c r="CD34" s="38" t="s">
        <v>20</v>
      </c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21"/>
      <c r="EE34" s="72"/>
    </row>
    <row r="35" spans="1:135" s="38" customFormat="1" ht="14.25" customHeight="1">
      <c r="A35" s="71"/>
      <c r="B35" s="21"/>
      <c r="C35" s="21"/>
      <c r="E35" s="38" t="s">
        <v>41</v>
      </c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D35" s="38" t="s">
        <v>42</v>
      </c>
      <c r="CL35" s="16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21"/>
      <c r="EE35" s="72"/>
    </row>
    <row r="36" spans="1:135" s="38" customFormat="1" ht="13.5" customHeight="1">
      <c r="A36" s="71"/>
      <c r="B36" s="21"/>
      <c r="C36" s="21"/>
      <c r="E36" s="38" t="s">
        <v>43</v>
      </c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21"/>
      <c r="EE36" s="72"/>
    </row>
    <row r="37" spans="1:135" s="38" customFormat="1" ht="7.5" customHeight="1">
      <c r="A37" s="7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72"/>
    </row>
    <row r="38" spans="1:135" s="38" customFormat="1" ht="12.75">
      <c r="A38" s="71"/>
      <c r="B38" s="21"/>
      <c r="C38" s="21"/>
      <c r="AA38" s="3" t="s">
        <v>2</v>
      </c>
      <c r="AB38" s="104"/>
      <c r="AC38" s="105"/>
      <c r="AD38" s="105"/>
      <c r="AE38" s="106"/>
      <c r="AF38" s="104"/>
      <c r="AG38" s="105"/>
      <c r="AH38" s="105"/>
      <c r="AI38" s="106"/>
      <c r="AJ38" s="104"/>
      <c r="AK38" s="105"/>
      <c r="AL38" s="105"/>
      <c r="AM38" s="106"/>
      <c r="AN38" s="104"/>
      <c r="AO38" s="105"/>
      <c r="AP38" s="105"/>
      <c r="AQ38" s="106"/>
      <c r="AR38" s="104"/>
      <c r="AS38" s="105"/>
      <c r="AT38" s="105"/>
      <c r="AU38" s="106"/>
      <c r="AV38" s="104"/>
      <c r="AW38" s="105"/>
      <c r="AX38" s="105"/>
      <c r="AY38" s="106"/>
      <c r="AZ38" s="104"/>
      <c r="BA38" s="105"/>
      <c r="BB38" s="105"/>
      <c r="BC38" s="106"/>
      <c r="BD38" s="104"/>
      <c r="BE38" s="105"/>
      <c r="BF38" s="105"/>
      <c r="BG38" s="106"/>
      <c r="BH38" s="104"/>
      <c r="BI38" s="105"/>
      <c r="BJ38" s="105"/>
      <c r="BK38" s="106"/>
      <c r="EC38" s="21"/>
      <c r="ED38" s="21"/>
      <c r="EE38" s="72"/>
    </row>
    <row r="39" spans="1:135" s="38" customFormat="1" ht="3.75" customHeight="1">
      <c r="A39" s="71"/>
      <c r="B39" s="21"/>
      <c r="C39" s="21"/>
      <c r="EC39" s="21"/>
      <c r="ED39" s="21"/>
      <c r="EE39" s="72"/>
    </row>
    <row r="40" spans="1:135" s="38" customFormat="1" ht="12.75">
      <c r="A40" s="71"/>
      <c r="B40" s="21"/>
      <c r="C40" s="21"/>
      <c r="E40" s="38" t="s">
        <v>19</v>
      </c>
      <c r="AB40" s="104"/>
      <c r="AC40" s="105"/>
      <c r="AD40" s="105"/>
      <c r="AE40" s="106"/>
      <c r="AF40" s="104"/>
      <c r="AG40" s="105"/>
      <c r="AH40" s="105"/>
      <c r="AI40" s="106"/>
      <c r="AJ40" s="104"/>
      <c r="AK40" s="105"/>
      <c r="AL40" s="105"/>
      <c r="AM40" s="106"/>
      <c r="AN40" s="104"/>
      <c r="AO40" s="105"/>
      <c r="AP40" s="105"/>
      <c r="AQ40" s="106"/>
      <c r="AR40" s="104"/>
      <c r="AS40" s="105"/>
      <c r="AT40" s="105"/>
      <c r="AU40" s="106"/>
      <c r="AV40" s="104"/>
      <c r="AW40" s="105"/>
      <c r="AX40" s="105"/>
      <c r="AY40" s="106"/>
      <c r="BA40" s="74"/>
      <c r="BC40" s="74"/>
      <c r="BD40" s="21" t="s">
        <v>40</v>
      </c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45"/>
      <c r="BU40" s="104"/>
      <c r="BV40" s="105"/>
      <c r="BW40" s="105"/>
      <c r="BX40" s="106"/>
      <c r="BY40" s="104"/>
      <c r="BZ40" s="105"/>
      <c r="CA40" s="105"/>
      <c r="CB40" s="106"/>
      <c r="CD40" s="38" t="s">
        <v>20</v>
      </c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21"/>
      <c r="EE40" s="72"/>
    </row>
    <row r="41" spans="1:135" s="38" customFormat="1" ht="14.25" customHeight="1">
      <c r="A41" s="71"/>
      <c r="B41" s="21"/>
      <c r="C41" s="21"/>
      <c r="E41" s="38" t="s">
        <v>41</v>
      </c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D41" s="38" t="s">
        <v>42</v>
      </c>
      <c r="CL41" s="16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21"/>
      <c r="EE41" s="72"/>
    </row>
    <row r="42" spans="1:135" s="38" customFormat="1" ht="13.5" customHeight="1">
      <c r="A42" s="71"/>
      <c r="B42" s="21"/>
      <c r="C42" s="21"/>
      <c r="E42" s="38" t="s">
        <v>43</v>
      </c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21"/>
      <c r="EE42" s="72"/>
    </row>
    <row r="43" spans="1:135" s="38" customFormat="1" ht="7.5" customHeight="1">
      <c r="A43" s="7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72"/>
    </row>
    <row r="44" spans="1:135" s="38" customFormat="1" ht="12.75">
      <c r="A44" s="71"/>
      <c r="B44" s="21"/>
      <c r="C44" s="21"/>
      <c r="AA44" s="3" t="s">
        <v>2</v>
      </c>
      <c r="AB44" s="104"/>
      <c r="AC44" s="105"/>
      <c r="AD44" s="105"/>
      <c r="AE44" s="106"/>
      <c r="AF44" s="104"/>
      <c r="AG44" s="105"/>
      <c r="AH44" s="105"/>
      <c r="AI44" s="106"/>
      <c r="AJ44" s="104"/>
      <c r="AK44" s="105"/>
      <c r="AL44" s="105"/>
      <c r="AM44" s="106"/>
      <c r="AN44" s="104"/>
      <c r="AO44" s="105"/>
      <c r="AP44" s="105"/>
      <c r="AQ44" s="106"/>
      <c r="AR44" s="104"/>
      <c r="AS44" s="105"/>
      <c r="AT44" s="105"/>
      <c r="AU44" s="106"/>
      <c r="AV44" s="104"/>
      <c r="AW44" s="105"/>
      <c r="AX44" s="105"/>
      <c r="AY44" s="106"/>
      <c r="AZ44" s="104"/>
      <c r="BA44" s="105"/>
      <c r="BB44" s="105"/>
      <c r="BC44" s="106"/>
      <c r="BD44" s="104"/>
      <c r="BE44" s="105"/>
      <c r="BF44" s="105"/>
      <c r="BG44" s="106"/>
      <c r="BH44" s="104"/>
      <c r="BI44" s="105"/>
      <c r="BJ44" s="105"/>
      <c r="BK44" s="106"/>
      <c r="EC44" s="21"/>
      <c r="ED44" s="21"/>
      <c r="EE44" s="72"/>
    </row>
    <row r="45" spans="1:135" s="38" customFormat="1" ht="3.75" customHeight="1">
      <c r="A45" s="71"/>
      <c r="B45" s="21"/>
      <c r="C45" s="21"/>
      <c r="EC45" s="21"/>
      <c r="ED45" s="21"/>
      <c r="EE45" s="72"/>
    </row>
    <row r="46" spans="1:135" s="38" customFormat="1" ht="12.75">
      <c r="A46" s="71"/>
      <c r="B46" s="21"/>
      <c r="C46" s="21"/>
      <c r="E46" s="38" t="s">
        <v>19</v>
      </c>
      <c r="AB46" s="104"/>
      <c r="AC46" s="105"/>
      <c r="AD46" s="105"/>
      <c r="AE46" s="106"/>
      <c r="AF46" s="104"/>
      <c r="AG46" s="105"/>
      <c r="AH46" s="105"/>
      <c r="AI46" s="106"/>
      <c r="AJ46" s="104"/>
      <c r="AK46" s="105"/>
      <c r="AL46" s="105"/>
      <c r="AM46" s="106"/>
      <c r="AN46" s="104"/>
      <c r="AO46" s="105"/>
      <c r="AP46" s="105"/>
      <c r="AQ46" s="106"/>
      <c r="AR46" s="104"/>
      <c r="AS46" s="105"/>
      <c r="AT46" s="105"/>
      <c r="AU46" s="106"/>
      <c r="AV46" s="104"/>
      <c r="AW46" s="105"/>
      <c r="AX46" s="105"/>
      <c r="AY46" s="106"/>
      <c r="BA46" s="74"/>
      <c r="BC46" s="74"/>
      <c r="BD46" s="21" t="s">
        <v>40</v>
      </c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45"/>
      <c r="BU46" s="104"/>
      <c r="BV46" s="105"/>
      <c r="BW46" s="105"/>
      <c r="BX46" s="106"/>
      <c r="BY46" s="104"/>
      <c r="BZ46" s="105"/>
      <c r="CA46" s="105"/>
      <c r="CB46" s="106"/>
      <c r="CD46" s="38" t="s">
        <v>20</v>
      </c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21"/>
      <c r="EE46" s="72"/>
    </row>
    <row r="47" spans="1:135" s="38" customFormat="1" ht="14.25" customHeight="1">
      <c r="A47" s="71"/>
      <c r="B47" s="21"/>
      <c r="C47" s="21"/>
      <c r="E47" s="38" t="s">
        <v>41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D47" s="38" t="s">
        <v>42</v>
      </c>
      <c r="CL47" s="16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21"/>
      <c r="EE47" s="72"/>
    </row>
    <row r="48" spans="1:135" s="38" customFormat="1" ht="13.5" customHeight="1">
      <c r="A48" s="71"/>
      <c r="B48" s="21"/>
      <c r="C48" s="21"/>
      <c r="E48" s="38" t="s">
        <v>43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21"/>
      <c r="EE48" s="72"/>
    </row>
    <row r="49" spans="1:135" s="38" customFormat="1" ht="7.5" customHeight="1">
      <c r="A49" s="7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72"/>
    </row>
    <row r="50" spans="1:135" s="38" customFormat="1" ht="12.75">
      <c r="A50" s="71"/>
      <c r="B50" s="21"/>
      <c r="C50" s="21"/>
      <c r="AA50" s="3" t="s">
        <v>2</v>
      </c>
      <c r="AB50" s="104"/>
      <c r="AC50" s="105"/>
      <c r="AD50" s="105"/>
      <c r="AE50" s="106"/>
      <c r="AF50" s="104"/>
      <c r="AG50" s="105"/>
      <c r="AH50" s="105"/>
      <c r="AI50" s="106"/>
      <c r="AJ50" s="104"/>
      <c r="AK50" s="105"/>
      <c r="AL50" s="105"/>
      <c r="AM50" s="106"/>
      <c r="AN50" s="104"/>
      <c r="AO50" s="105"/>
      <c r="AP50" s="105"/>
      <c r="AQ50" s="106"/>
      <c r="AR50" s="104"/>
      <c r="AS50" s="105"/>
      <c r="AT50" s="105"/>
      <c r="AU50" s="106"/>
      <c r="AV50" s="104"/>
      <c r="AW50" s="105"/>
      <c r="AX50" s="105"/>
      <c r="AY50" s="106"/>
      <c r="AZ50" s="104"/>
      <c r="BA50" s="105"/>
      <c r="BB50" s="105"/>
      <c r="BC50" s="106"/>
      <c r="BD50" s="104"/>
      <c r="BE50" s="105"/>
      <c r="BF50" s="105"/>
      <c r="BG50" s="106"/>
      <c r="BH50" s="104"/>
      <c r="BI50" s="105"/>
      <c r="BJ50" s="105"/>
      <c r="BK50" s="106"/>
      <c r="EC50" s="21"/>
      <c r="ED50" s="21"/>
      <c r="EE50" s="72"/>
    </row>
    <row r="51" spans="1:135" s="38" customFormat="1" ht="3.75" customHeight="1">
      <c r="A51" s="71"/>
      <c r="B51" s="21"/>
      <c r="C51" s="21"/>
      <c r="EC51" s="21"/>
      <c r="ED51" s="21"/>
      <c r="EE51" s="72"/>
    </row>
    <row r="52" spans="1:135" s="38" customFormat="1" ht="12.75">
      <c r="A52" s="71"/>
      <c r="B52" s="21"/>
      <c r="C52" s="21"/>
      <c r="E52" s="38" t="s">
        <v>19</v>
      </c>
      <c r="AB52" s="104"/>
      <c r="AC52" s="105"/>
      <c r="AD52" s="105"/>
      <c r="AE52" s="106"/>
      <c r="AF52" s="104"/>
      <c r="AG52" s="105"/>
      <c r="AH52" s="105"/>
      <c r="AI52" s="106"/>
      <c r="AJ52" s="104"/>
      <c r="AK52" s="105"/>
      <c r="AL52" s="105"/>
      <c r="AM52" s="106"/>
      <c r="AN52" s="104"/>
      <c r="AO52" s="105"/>
      <c r="AP52" s="105"/>
      <c r="AQ52" s="106"/>
      <c r="AR52" s="104"/>
      <c r="AS52" s="105"/>
      <c r="AT52" s="105"/>
      <c r="AU52" s="106"/>
      <c r="AV52" s="104"/>
      <c r="AW52" s="105"/>
      <c r="AX52" s="105"/>
      <c r="AY52" s="106"/>
      <c r="BA52" s="74"/>
      <c r="BC52" s="74"/>
      <c r="BD52" s="21" t="s">
        <v>40</v>
      </c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45"/>
      <c r="BU52" s="104"/>
      <c r="BV52" s="105"/>
      <c r="BW52" s="105"/>
      <c r="BX52" s="106"/>
      <c r="BY52" s="104"/>
      <c r="BZ52" s="105"/>
      <c r="CA52" s="105"/>
      <c r="CB52" s="106"/>
      <c r="CD52" s="38" t="s">
        <v>20</v>
      </c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21"/>
      <c r="EE52" s="72"/>
    </row>
    <row r="53" spans="1:135" s="38" customFormat="1" ht="14.25" customHeight="1">
      <c r="A53" s="71"/>
      <c r="B53" s="21"/>
      <c r="C53" s="21"/>
      <c r="E53" s="38" t="s">
        <v>41</v>
      </c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D53" s="38" t="s">
        <v>42</v>
      </c>
      <c r="CL53" s="16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21"/>
      <c r="EE53" s="72"/>
    </row>
    <row r="54" spans="1:135" s="38" customFormat="1" ht="13.5" customHeight="1">
      <c r="A54" s="71"/>
      <c r="B54" s="21"/>
      <c r="C54" s="21"/>
      <c r="E54" s="38" t="s">
        <v>43</v>
      </c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21"/>
      <c r="EE54" s="72"/>
    </row>
    <row r="55" spans="1:135" ht="7.5" customHeight="1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5"/>
    </row>
    <row r="56" ht="3" customHeight="1"/>
  </sheetData>
  <mergeCells count="187">
    <mergeCell ref="DD16:EB16"/>
    <mergeCell ref="BE4:BH4"/>
    <mergeCell ref="BI4:BL4"/>
    <mergeCell ref="CC4:CF4"/>
    <mergeCell ref="BU4:BX4"/>
    <mergeCell ref="BY4:CB4"/>
    <mergeCell ref="BM4:BP4"/>
    <mergeCell ref="BQ4:BT4"/>
    <mergeCell ref="CG4:CJ4"/>
    <mergeCell ref="BE6:BH6"/>
    <mergeCell ref="AO4:AR4"/>
    <mergeCell ref="AS4:AV4"/>
    <mergeCell ref="AW4:AZ4"/>
    <mergeCell ref="BA4:BD4"/>
    <mergeCell ref="U36:EC36"/>
    <mergeCell ref="AI41:CA41"/>
    <mergeCell ref="AI47:CA47"/>
    <mergeCell ref="AI53:CA53"/>
    <mergeCell ref="BD38:BG38"/>
    <mergeCell ref="AN38:AQ38"/>
    <mergeCell ref="CM40:EC40"/>
    <mergeCell ref="CM41:EC41"/>
    <mergeCell ref="AF40:AI40"/>
    <mergeCell ref="AJ40:AM40"/>
    <mergeCell ref="AB22:AE22"/>
    <mergeCell ref="AI23:CA23"/>
    <mergeCell ref="AI29:CA29"/>
    <mergeCell ref="AI35:CA35"/>
    <mergeCell ref="BD26:BG26"/>
    <mergeCell ref="BH26:BK26"/>
    <mergeCell ref="BU28:BX28"/>
    <mergeCell ref="BY28:CB28"/>
    <mergeCell ref="U24:EC24"/>
    <mergeCell ref="AB26:AE26"/>
    <mergeCell ref="AO6:AR6"/>
    <mergeCell ref="AS6:AV6"/>
    <mergeCell ref="AW6:AZ6"/>
    <mergeCell ref="BA6:BD6"/>
    <mergeCell ref="BI6:BL6"/>
    <mergeCell ref="BM6:BP6"/>
    <mergeCell ref="BQ6:BT6"/>
    <mergeCell ref="BU6:BX6"/>
    <mergeCell ref="DD10:EB10"/>
    <mergeCell ref="D11:Y11"/>
    <mergeCell ref="Z11:AU11"/>
    <mergeCell ref="AV11:BY11"/>
    <mergeCell ref="BZ11:DC11"/>
    <mergeCell ref="DD11:EB11"/>
    <mergeCell ref="D10:Y10"/>
    <mergeCell ref="Z10:AU10"/>
    <mergeCell ref="AV10:BY10"/>
    <mergeCell ref="BZ10:DC10"/>
    <mergeCell ref="DD12:EB12"/>
    <mergeCell ref="D13:Y13"/>
    <mergeCell ref="Z13:AU13"/>
    <mergeCell ref="AV13:BY13"/>
    <mergeCell ref="BZ13:DC13"/>
    <mergeCell ref="DD13:EB13"/>
    <mergeCell ref="D12:Y12"/>
    <mergeCell ref="Z12:AU12"/>
    <mergeCell ref="AV12:BY12"/>
    <mergeCell ref="BZ12:DC12"/>
    <mergeCell ref="DD14:EB14"/>
    <mergeCell ref="D15:Y15"/>
    <mergeCell ref="Z15:AU15"/>
    <mergeCell ref="AV15:BY15"/>
    <mergeCell ref="BZ15:DC15"/>
    <mergeCell ref="DD15:EB15"/>
    <mergeCell ref="D14:Y14"/>
    <mergeCell ref="Z14:AU14"/>
    <mergeCell ref="AV14:BY14"/>
    <mergeCell ref="BZ14:DC14"/>
    <mergeCell ref="D16:Y16"/>
    <mergeCell ref="Z16:AU16"/>
    <mergeCell ref="AV16:BY16"/>
    <mergeCell ref="BZ16:DC16"/>
    <mergeCell ref="DD17:EB17"/>
    <mergeCell ref="D17:Y17"/>
    <mergeCell ref="Z17:AU17"/>
    <mergeCell ref="AV17:BY17"/>
    <mergeCell ref="BZ17:DC17"/>
    <mergeCell ref="CM22:EC22"/>
    <mergeCell ref="CM23:EC23"/>
    <mergeCell ref="AF22:AI22"/>
    <mergeCell ref="AJ22:AM22"/>
    <mergeCell ref="AN22:AQ22"/>
    <mergeCell ref="AR22:AU22"/>
    <mergeCell ref="AV22:AY22"/>
    <mergeCell ref="BU22:BX22"/>
    <mergeCell ref="BY22:CB22"/>
    <mergeCell ref="AF26:AI26"/>
    <mergeCell ref="AJ26:AM26"/>
    <mergeCell ref="AN26:AQ26"/>
    <mergeCell ref="AR26:AU26"/>
    <mergeCell ref="AV26:AY26"/>
    <mergeCell ref="AZ26:BC26"/>
    <mergeCell ref="AN32:AQ32"/>
    <mergeCell ref="CM28:EC28"/>
    <mergeCell ref="CM29:EC29"/>
    <mergeCell ref="U30:EC30"/>
    <mergeCell ref="AB28:AE28"/>
    <mergeCell ref="AF28:AI28"/>
    <mergeCell ref="AJ28:AM28"/>
    <mergeCell ref="AN28:AQ28"/>
    <mergeCell ref="AR28:AU28"/>
    <mergeCell ref="AV28:AY28"/>
    <mergeCell ref="AV34:AY34"/>
    <mergeCell ref="BH32:BK32"/>
    <mergeCell ref="AR32:AU32"/>
    <mergeCell ref="AV32:AY32"/>
    <mergeCell ref="AZ32:BC32"/>
    <mergeCell ref="BD32:BG32"/>
    <mergeCell ref="AR34:AU34"/>
    <mergeCell ref="AB34:AE34"/>
    <mergeCell ref="AB32:AE32"/>
    <mergeCell ref="AF32:AI32"/>
    <mergeCell ref="AJ32:AM32"/>
    <mergeCell ref="AF34:AI34"/>
    <mergeCell ref="AJ34:AM34"/>
    <mergeCell ref="AN34:AQ34"/>
    <mergeCell ref="BU34:BX34"/>
    <mergeCell ref="BY34:CB34"/>
    <mergeCell ref="CM34:EC34"/>
    <mergeCell ref="CM35:EC35"/>
    <mergeCell ref="BH38:BK38"/>
    <mergeCell ref="AB40:AE40"/>
    <mergeCell ref="AB38:AE38"/>
    <mergeCell ref="AF38:AI38"/>
    <mergeCell ref="AJ38:AM38"/>
    <mergeCell ref="AR38:AU38"/>
    <mergeCell ref="AV38:AY38"/>
    <mergeCell ref="AZ38:BC38"/>
    <mergeCell ref="AN40:AQ40"/>
    <mergeCell ref="AR40:AU40"/>
    <mergeCell ref="AV40:AY40"/>
    <mergeCell ref="BD44:BG44"/>
    <mergeCell ref="AR44:AU44"/>
    <mergeCell ref="AV44:AY44"/>
    <mergeCell ref="AZ44:BC44"/>
    <mergeCell ref="U42:EC42"/>
    <mergeCell ref="AB44:AE44"/>
    <mergeCell ref="AF44:AI44"/>
    <mergeCell ref="BH44:BK44"/>
    <mergeCell ref="AJ44:AM44"/>
    <mergeCell ref="AN44:AQ44"/>
    <mergeCell ref="AN50:AQ50"/>
    <mergeCell ref="CM46:EC46"/>
    <mergeCell ref="CM47:EC47"/>
    <mergeCell ref="U48:EC48"/>
    <mergeCell ref="AB46:AE46"/>
    <mergeCell ref="AF46:AI46"/>
    <mergeCell ref="AJ46:AM46"/>
    <mergeCell ref="AN46:AQ46"/>
    <mergeCell ref="AR46:AU46"/>
    <mergeCell ref="AV46:AY46"/>
    <mergeCell ref="AV52:AY52"/>
    <mergeCell ref="BH50:BK50"/>
    <mergeCell ref="AR50:AU50"/>
    <mergeCell ref="AV50:AY50"/>
    <mergeCell ref="AZ50:BC50"/>
    <mergeCell ref="BD50:BG50"/>
    <mergeCell ref="AB52:AE52"/>
    <mergeCell ref="AB50:AE50"/>
    <mergeCell ref="AF50:AI50"/>
    <mergeCell ref="AJ50:AM50"/>
    <mergeCell ref="AF52:AI52"/>
    <mergeCell ref="AJ52:AM52"/>
    <mergeCell ref="U54:EC54"/>
    <mergeCell ref="AB20:AE20"/>
    <mergeCell ref="AF20:AI20"/>
    <mergeCell ref="AJ20:AM20"/>
    <mergeCell ref="AN20:AQ20"/>
    <mergeCell ref="AR20:AU20"/>
    <mergeCell ref="AV20:AY20"/>
    <mergeCell ref="AZ20:BC20"/>
    <mergeCell ref="AN52:AQ52"/>
    <mergeCell ref="AR52:AU52"/>
    <mergeCell ref="BD20:BG20"/>
    <mergeCell ref="BH20:BK20"/>
    <mergeCell ref="CM52:EC52"/>
    <mergeCell ref="CM53:EC53"/>
    <mergeCell ref="BU52:BX52"/>
    <mergeCell ref="BY52:CB52"/>
    <mergeCell ref="BU40:BX40"/>
    <mergeCell ref="BY40:CB40"/>
    <mergeCell ref="BU46:BX46"/>
    <mergeCell ref="BY46:CB4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ht="3" customHeight="1">
      <c r="A1" s="1"/>
    </row>
    <row r="2" spans="1:198" s="81" customFormat="1" ht="12.75">
      <c r="A2" s="161" t="s">
        <v>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</row>
    <row r="3" s="1" customFormat="1" ht="12.75"/>
    <row r="4" s="1" customFormat="1" ht="12.75">
      <c r="GP4" s="3" t="s">
        <v>58</v>
      </c>
    </row>
    <row r="5" ht="5.25" customHeight="1"/>
    <row r="6" spans="1:198" s="1" customFormat="1" ht="26.25" customHeight="1">
      <c r="A6" s="152" t="s">
        <v>21</v>
      </c>
      <c r="B6" s="153"/>
      <c r="C6" s="153"/>
      <c r="D6" s="153"/>
      <c r="E6" s="153"/>
      <c r="F6" s="153"/>
      <c r="G6" s="154"/>
      <c r="H6" s="137" t="s">
        <v>59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37" t="s">
        <v>60</v>
      </c>
      <c r="U6" s="138"/>
      <c r="V6" s="138"/>
      <c r="W6" s="138"/>
      <c r="X6" s="138"/>
      <c r="Y6" s="138"/>
      <c r="Z6" s="138"/>
      <c r="AA6" s="138"/>
      <c r="AB6" s="139"/>
      <c r="AC6" s="146" t="s">
        <v>68</v>
      </c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8"/>
      <c r="BG6" s="146" t="s">
        <v>79</v>
      </c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8"/>
      <c r="EC6" s="146" t="s">
        <v>80</v>
      </c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8"/>
      <c r="FC6" s="137" t="s">
        <v>83</v>
      </c>
      <c r="FD6" s="138"/>
      <c r="FE6" s="138"/>
      <c r="FF6" s="138"/>
      <c r="FG6" s="138"/>
      <c r="FH6" s="138"/>
      <c r="FI6" s="138"/>
      <c r="FJ6" s="138"/>
      <c r="FK6" s="138"/>
      <c r="FL6" s="138"/>
      <c r="FM6" s="139"/>
      <c r="FN6" s="137" t="s">
        <v>69</v>
      </c>
      <c r="FO6" s="138"/>
      <c r="FP6" s="138"/>
      <c r="FQ6" s="138"/>
      <c r="FR6" s="138"/>
      <c r="FS6" s="138"/>
      <c r="FT6" s="138"/>
      <c r="FU6" s="138"/>
      <c r="FV6" s="138"/>
      <c r="FW6" s="138"/>
      <c r="FX6" s="139"/>
      <c r="FY6" s="137" t="s">
        <v>70</v>
      </c>
      <c r="FZ6" s="138"/>
      <c r="GA6" s="138"/>
      <c r="GB6" s="138"/>
      <c r="GC6" s="138"/>
      <c r="GD6" s="138"/>
      <c r="GE6" s="138"/>
      <c r="GF6" s="138"/>
      <c r="GG6" s="139"/>
      <c r="GH6" s="137" t="s">
        <v>84</v>
      </c>
      <c r="GI6" s="138"/>
      <c r="GJ6" s="138"/>
      <c r="GK6" s="138"/>
      <c r="GL6" s="138"/>
      <c r="GM6" s="138"/>
      <c r="GN6" s="138"/>
      <c r="GO6" s="138"/>
      <c r="GP6" s="139"/>
    </row>
    <row r="7" spans="1:198" s="1" customFormat="1" ht="12.75" customHeight="1">
      <c r="A7" s="155"/>
      <c r="B7" s="156"/>
      <c r="C7" s="156"/>
      <c r="D7" s="156"/>
      <c r="E7" s="156"/>
      <c r="F7" s="156"/>
      <c r="G7" s="157"/>
      <c r="H7" s="140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  <c r="T7" s="140"/>
      <c r="U7" s="141"/>
      <c r="V7" s="141"/>
      <c r="W7" s="141"/>
      <c r="X7" s="141"/>
      <c r="Y7" s="141"/>
      <c r="Z7" s="141"/>
      <c r="AA7" s="141"/>
      <c r="AB7" s="142"/>
      <c r="AC7" s="137" t="s">
        <v>67</v>
      </c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9"/>
      <c r="AO7" s="137" t="s">
        <v>1</v>
      </c>
      <c r="AP7" s="138"/>
      <c r="AQ7" s="138"/>
      <c r="AR7" s="138"/>
      <c r="AS7" s="138"/>
      <c r="AT7" s="138"/>
      <c r="AU7" s="138"/>
      <c r="AV7" s="138"/>
      <c r="AW7" s="139"/>
      <c r="AX7" s="137" t="s">
        <v>2</v>
      </c>
      <c r="AY7" s="138"/>
      <c r="AZ7" s="138"/>
      <c r="BA7" s="138"/>
      <c r="BB7" s="138"/>
      <c r="BC7" s="138"/>
      <c r="BD7" s="138"/>
      <c r="BE7" s="138"/>
      <c r="BF7" s="139"/>
      <c r="BG7" s="137" t="s">
        <v>71</v>
      </c>
      <c r="BH7" s="138"/>
      <c r="BI7" s="138"/>
      <c r="BJ7" s="138"/>
      <c r="BK7" s="138"/>
      <c r="BL7" s="138"/>
      <c r="BM7" s="138"/>
      <c r="BN7" s="138"/>
      <c r="BO7" s="138"/>
      <c r="BP7" s="139"/>
      <c r="BQ7" s="137" t="s">
        <v>72</v>
      </c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9"/>
      <c r="CC7" s="137" t="s">
        <v>1</v>
      </c>
      <c r="CD7" s="138"/>
      <c r="CE7" s="138"/>
      <c r="CF7" s="138"/>
      <c r="CG7" s="138"/>
      <c r="CH7" s="138"/>
      <c r="CI7" s="138"/>
      <c r="CJ7" s="139"/>
      <c r="CK7" s="137" t="s">
        <v>2</v>
      </c>
      <c r="CL7" s="138"/>
      <c r="CM7" s="138"/>
      <c r="CN7" s="138"/>
      <c r="CO7" s="138"/>
      <c r="CP7" s="138"/>
      <c r="CQ7" s="138"/>
      <c r="CR7" s="139"/>
      <c r="CS7" s="128" t="s">
        <v>73</v>
      </c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30"/>
      <c r="EC7" s="137" t="s">
        <v>74</v>
      </c>
      <c r="ED7" s="138"/>
      <c r="EE7" s="138"/>
      <c r="EF7" s="138"/>
      <c r="EG7" s="138"/>
      <c r="EH7" s="138"/>
      <c r="EI7" s="138"/>
      <c r="EJ7" s="139"/>
      <c r="EK7" s="137" t="s">
        <v>75</v>
      </c>
      <c r="EL7" s="138"/>
      <c r="EM7" s="138"/>
      <c r="EN7" s="138"/>
      <c r="EO7" s="138"/>
      <c r="EP7" s="138"/>
      <c r="EQ7" s="138"/>
      <c r="ER7" s="138"/>
      <c r="ES7" s="139"/>
      <c r="ET7" s="137" t="s">
        <v>82</v>
      </c>
      <c r="EU7" s="138"/>
      <c r="EV7" s="138"/>
      <c r="EW7" s="138"/>
      <c r="EX7" s="138"/>
      <c r="EY7" s="138"/>
      <c r="EZ7" s="138"/>
      <c r="FA7" s="138"/>
      <c r="FB7" s="139"/>
      <c r="FC7" s="140"/>
      <c r="FD7" s="141"/>
      <c r="FE7" s="141"/>
      <c r="FF7" s="141"/>
      <c r="FG7" s="141"/>
      <c r="FH7" s="141"/>
      <c r="FI7" s="141"/>
      <c r="FJ7" s="141"/>
      <c r="FK7" s="141"/>
      <c r="FL7" s="141"/>
      <c r="FM7" s="142"/>
      <c r="FN7" s="140"/>
      <c r="FO7" s="141"/>
      <c r="FP7" s="141"/>
      <c r="FQ7" s="141"/>
      <c r="FR7" s="141"/>
      <c r="FS7" s="141"/>
      <c r="FT7" s="141"/>
      <c r="FU7" s="141"/>
      <c r="FV7" s="141"/>
      <c r="FW7" s="141"/>
      <c r="FX7" s="142"/>
      <c r="FY7" s="140"/>
      <c r="FZ7" s="141"/>
      <c r="GA7" s="141"/>
      <c r="GB7" s="141"/>
      <c r="GC7" s="141"/>
      <c r="GD7" s="141"/>
      <c r="GE7" s="141"/>
      <c r="GF7" s="141"/>
      <c r="GG7" s="142"/>
      <c r="GH7" s="140"/>
      <c r="GI7" s="141"/>
      <c r="GJ7" s="141"/>
      <c r="GK7" s="141"/>
      <c r="GL7" s="141"/>
      <c r="GM7" s="141"/>
      <c r="GN7" s="141"/>
      <c r="GO7" s="141"/>
      <c r="GP7" s="142"/>
    </row>
    <row r="8" spans="1:198" s="1" customFormat="1" ht="79.5" customHeight="1">
      <c r="A8" s="158"/>
      <c r="B8" s="159"/>
      <c r="C8" s="159"/>
      <c r="D8" s="159"/>
      <c r="E8" s="159"/>
      <c r="F8" s="159"/>
      <c r="G8" s="160"/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5"/>
      <c r="T8" s="143"/>
      <c r="U8" s="144"/>
      <c r="V8" s="144"/>
      <c r="W8" s="144"/>
      <c r="X8" s="144"/>
      <c r="Y8" s="144"/>
      <c r="Z8" s="144"/>
      <c r="AA8" s="144"/>
      <c r="AB8" s="145"/>
      <c r="AC8" s="143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/>
      <c r="AO8" s="143"/>
      <c r="AP8" s="144"/>
      <c r="AQ8" s="144"/>
      <c r="AR8" s="144"/>
      <c r="AS8" s="144"/>
      <c r="AT8" s="144"/>
      <c r="AU8" s="144"/>
      <c r="AV8" s="144"/>
      <c r="AW8" s="145"/>
      <c r="AX8" s="143"/>
      <c r="AY8" s="144"/>
      <c r="AZ8" s="144"/>
      <c r="BA8" s="144"/>
      <c r="BB8" s="144"/>
      <c r="BC8" s="144"/>
      <c r="BD8" s="144"/>
      <c r="BE8" s="144"/>
      <c r="BF8" s="145"/>
      <c r="BG8" s="143"/>
      <c r="BH8" s="144"/>
      <c r="BI8" s="144"/>
      <c r="BJ8" s="144"/>
      <c r="BK8" s="144"/>
      <c r="BL8" s="144"/>
      <c r="BM8" s="144"/>
      <c r="BN8" s="144"/>
      <c r="BO8" s="144"/>
      <c r="BP8" s="145"/>
      <c r="BQ8" s="143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5"/>
      <c r="CC8" s="143"/>
      <c r="CD8" s="144"/>
      <c r="CE8" s="144"/>
      <c r="CF8" s="144"/>
      <c r="CG8" s="144"/>
      <c r="CH8" s="144"/>
      <c r="CI8" s="144"/>
      <c r="CJ8" s="145"/>
      <c r="CK8" s="143"/>
      <c r="CL8" s="144"/>
      <c r="CM8" s="144"/>
      <c r="CN8" s="144"/>
      <c r="CO8" s="144"/>
      <c r="CP8" s="144"/>
      <c r="CQ8" s="144"/>
      <c r="CR8" s="145"/>
      <c r="CS8" s="149" t="s">
        <v>76</v>
      </c>
      <c r="CT8" s="150"/>
      <c r="CU8" s="150"/>
      <c r="CV8" s="150"/>
      <c r="CW8" s="150"/>
      <c r="CX8" s="150"/>
      <c r="CY8" s="150"/>
      <c r="CZ8" s="150"/>
      <c r="DA8" s="151"/>
      <c r="DB8" s="149" t="s">
        <v>77</v>
      </c>
      <c r="DC8" s="150"/>
      <c r="DD8" s="150"/>
      <c r="DE8" s="150"/>
      <c r="DF8" s="150"/>
      <c r="DG8" s="150"/>
      <c r="DH8" s="150"/>
      <c r="DI8" s="150"/>
      <c r="DJ8" s="151"/>
      <c r="DK8" s="149" t="s">
        <v>81</v>
      </c>
      <c r="DL8" s="150"/>
      <c r="DM8" s="150"/>
      <c r="DN8" s="150"/>
      <c r="DO8" s="150"/>
      <c r="DP8" s="150"/>
      <c r="DQ8" s="150"/>
      <c r="DR8" s="150"/>
      <c r="DS8" s="151"/>
      <c r="DT8" s="149" t="s">
        <v>78</v>
      </c>
      <c r="DU8" s="150"/>
      <c r="DV8" s="150"/>
      <c r="DW8" s="150"/>
      <c r="DX8" s="150"/>
      <c r="DY8" s="150"/>
      <c r="DZ8" s="150"/>
      <c r="EA8" s="150"/>
      <c r="EB8" s="151"/>
      <c r="EC8" s="143"/>
      <c r="ED8" s="144"/>
      <c r="EE8" s="144"/>
      <c r="EF8" s="144"/>
      <c r="EG8" s="144"/>
      <c r="EH8" s="144"/>
      <c r="EI8" s="144"/>
      <c r="EJ8" s="145"/>
      <c r="EK8" s="143"/>
      <c r="EL8" s="144"/>
      <c r="EM8" s="144"/>
      <c r="EN8" s="144"/>
      <c r="EO8" s="144"/>
      <c r="EP8" s="144"/>
      <c r="EQ8" s="144"/>
      <c r="ER8" s="144"/>
      <c r="ES8" s="145"/>
      <c r="ET8" s="143"/>
      <c r="EU8" s="144"/>
      <c r="EV8" s="144"/>
      <c r="EW8" s="144"/>
      <c r="EX8" s="144"/>
      <c r="EY8" s="144"/>
      <c r="EZ8" s="144"/>
      <c r="FA8" s="144"/>
      <c r="FB8" s="145"/>
      <c r="FC8" s="143"/>
      <c r="FD8" s="144"/>
      <c r="FE8" s="144"/>
      <c r="FF8" s="144"/>
      <c r="FG8" s="144"/>
      <c r="FH8" s="144"/>
      <c r="FI8" s="144"/>
      <c r="FJ8" s="144"/>
      <c r="FK8" s="144"/>
      <c r="FL8" s="144"/>
      <c r="FM8" s="145"/>
      <c r="FN8" s="143"/>
      <c r="FO8" s="144"/>
      <c r="FP8" s="144"/>
      <c r="FQ8" s="144"/>
      <c r="FR8" s="144"/>
      <c r="FS8" s="144"/>
      <c r="FT8" s="144"/>
      <c r="FU8" s="144"/>
      <c r="FV8" s="144"/>
      <c r="FW8" s="144"/>
      <c r="FX8" s="145"/>
      <c r="FY8" s="143"/>
      <c r="FZ8" s="144"/>
      <c r="GA8" s="144"/>
      <c r="GB8" s="144"/>
      <c r="GC8" s="144"/>
      <c r="GD8" s="144"/>
      <c r="GE8" s="144"/>
      <c r="GF8" s="144"/>
      <c r="GG8" s="145"/>
      <c r="GH8" s="143"/>
      <c r="GI8" s="144"/>
      <c r="GJ8" s="144"/>
      <c r="GK8" s="144"/>
      <c r="GL8" s="144"/>
      <c r="GM8" s="144"/>
      <c r="GN8" s="144"/>
      <c r="GO8" s="144"/>
      <c r="GP8" s="145"/>
    </row>
    <row r="9" spans="1:198" s="1" customFormat="1" ht="12.75">
      <c r="A9" s="128" t="s">
        <v>61</v>
      </c>
      <c r="B9" s="129"/>
      <c r="C9" s="129"/>
      <c r="D9" s="129"/>
      <c r="E9" s="129"/>
      <c r="F9" s="129"/>
      <c r="G9" s="130"/>
      <c r="H9" s="128">
        <v>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128">
        <v>2</v>
      </c>
      <c r="U9" s="129"/>
      <c r="V9" s="129"/>
      <c r="W9" s="129"/>
      <c r="X9" s="129"/>
      <c r="Y9" s="129"/>
      <c r="Z9" s="129"/>
      <c r="AA9" s="129"/>
      <c r="AB9" s="130"/>
      <c r="AC9" s="128">
        <v>3</v>
      </c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0"/>
      <c r="AO9" s="128">
        <v>4</v>
      </c>
      <c r="AP9" s="129"/>
      <c r="AQ9" s="129"/>
      <c r="AR9" s="129"/>
      <c r="AS9" s="129"/>
      <c r="AT9" s="129"/>
      <c r="AU9" s="129"/>
      <c r="AV9" s="129"/>
      <c r="AW9" s="130"/>
      <c r="AX9" s="128">
        <v>5</v>
      </c>
      <c r="AY9" s="129"/>
      <c r="AZ9" s="129"/>
      <c r="BA9" s="129"/>
      <c r="BB9" s="129"/>
      <c r="BC9" s="129"/>
      <c r="BD9" s="129"/>
      <c r="BE9" s="129"/>
      <c r="BF9" s="130"/>
      <c r="BG9" s="128">
        <v>6</v>
      </c>
      <c r="BH9" s="129"/>
      <c r="BI9" s="129"/>
      <c r="BJ9" s="129"/>
      <c r="BK9" s="129"/>
      <c r="BL9" s="129"/>
      <c r="BM9" s="129"/>
      <c r="BN9" s="129"/>
      <c r="BO9" s="129"/>
      <c r="BP9" s="130"/>
      <c r="BQ9" s="128">
        <v>7</v>
      </c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30"/>
      <c r="CC9" s="128">
        <v>8</v>
      </c>
      <c r="CD9" s="129"/>
      <c r="CE9" s="129"/>
      <c r="CF9" s="129"/>
      <c r="CG9" s="129"/>
      <c r="CH9" s="129"/>
      <c r="CI9" s="129"/>
      <c r="CJ9" s="130"/>
      <c r="CK9" s="128">
        <v>9</v>
      </c>
      <c r="CL9" s="129"/>
      <c r="CM9" s="129"/>
      <c r="CN9" s="129"/>
      <c r="CO9" s="129"/>
      <c r="CP9" s="129"/>
      <c r="CQ9" s="129"/>
      <c r="CR9" s="130"/>
      <c r="CS9" s="128">
        <v>10</v>
      </c>
      <c r="CT9" s="129"/>
      <c r="CU9" s="129"/>
      <c r="CV9" s="129"/>
      <c r="CW9" s="129"/>
      <c r="CX9" s="129"/>
      <c r="CY9" s="129"/>
      <c r="CZ9" s="129"/>
      <c r="DA9" s="130"/>
      <c r="DB9" s="128">
        <v>11</v>
      </c>
      <c r="DC9" s="129"/>
      <c r="DD9" s="129"/>
      <c r="DE9" s="129"/>
      <c r="DF9" s="129"/>
      <c r="DG9" s="129"/>
      <c r="DH9" s="129"/>
      <c r="DI9" s="129"/>
      <c r="DJ9" s="130"/>
      <c r="DK9" s="128">
        <v>12</v>
      </c>
      <c r="DL9" s="129"/>
      <c r="DM9" s="129"/>
      <c r="DN9" s="129"/>
      <c r="DO9" s="129"/>
      <c r="DP9" s="129"/>
      <c r="DQ9" s="129"/>
      <c r="DR9" s="129"/>
      <c r="DS9" s="130"/>
      <c r="DT9" s="128">
        <v>13</v>
      </c>
      <c r="DU9" s="129"/>
      <c r="DV9" s="129"/>
      <c r="DW9" s="129"/>
      <c r="DX9" s="129"/>
      <c r="DY9" s="129"/>
      <c r="DZ9" s="129"/>
      <c r="EA9" s="129"/>
      <c r="EB9" s="130"/>
      <c r="EC9" s="128">
        <v>14</v>
      </c>
      <c r="ED9" s="129"/>
      <c r="EE9" s="129"/>
      <c r="EF9" s="129"/>
      <c r="EG9" s="129"/>
      <c r="EH9" s="129"/>
      <c r="EI9" s="129"/>
      <c r="EJ9" s="130"/>
      <c r="EK9" s="128">
        <v>15</v>
      </c>
      <c r="EL9" s="129"/>
      <c r="EM9" s="129"/>
      <c r="EN9" s="129"/>
      <c r="EO9" s="129"/>
      <c r="EP9" s="129"/>
      <c r="EQ9" s="129"/>
      <c r="ER9" s="129"/>
      <c r="ES9" s="130"/>
      <c r="ET9" s="128">
        <v>16</v>
      </c>
      <c r="EU9" s="129"/>
      <c r="EV9" s="129"/>
      <c r="EW9" s="129"/>
      <c r="EX9" s="129"/>
      <c r="EY9" s="129"/>
      <c r="EZ9" s="129"/>
      <c r="FA9" s="129"/>
      <c r="FB9" s="130"/>
      <c r="FC9" s="128">
        <v>17</v>
      </c>
      <c r="FD9" s="129"/>
      <c r="FE9" s="129"/>
      <c r="FF9" s="129"/>
      <c r="FG9" s="129"/>
      <c r="FH9" s="129"/>
      <c r="FI9" s="129"/>
      <c r="FJ9" s="129"/>
      <c r="FK9" s="129"/>
      <c r="FL9" s="129"/>
      <c r="FM9" s="130"/>
      <c r="FN9" s="128">
        <v>18</v>
      </c>
      <c r="FO9" s="129"/>
      <c r="FP9" s="129"/>
      <c r="FQ9" s="129"/>
      <c r="FR9" s="129"/>
      <c r="FS9" s="129"/>
      <c r="FT9" s="129"/>
      <c r="FU9" s="129"/>
      <c r="FV9" s="129"/>
      <c r="FW9" s="129"/>
      <c r="FX9" s="130"/>
      <c r="FY9" s="128">
        <v>19</v>
      </c>
      <c r="FZ9" s="129"/>
      <c r="GA9" s="129"/>
      <c r="GB9" s="129"/>
      <c r="GC9" s="129"/>
      <c r="GD9" s="129"/>
      <c r="GE9" s="129"/>
      <c r="GF9" s="129"/>
      <c r="GG9" s="130"/>
      <c r="GH9" s="128">
        <v>20</v>
      </c>
      <c r="GI9" s="129"/>
      <c r="GJ9" s="129"/>
      <c r="GK9" s="129"/>
      <c r="GL9" s="129"/>
      <c r="GM9" s="129"/>
      <c r="GN9" s="129"/>
      <c r="GO9" s="129"/>
      <c r="GP9" s="130"/>
    </row>
    <row r="10" spans="1:198" s="1" customFormat="1" ht="12.75">
      <c r="A10" s="104"/>
      <c r="B10" s="105"/>
      <c r="C10" s="105"/>
      <c r="D10" s="105"/>
      <c r="E10" s="105"/>
      <c r="F10" s="105"/>
      <c r="G10" s="106"/>
      <c r="H10" s="128" t="s">
        <v>62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30"/>
    </row>
    <row r="11" spans="1:198" s="1" customFormat="1" ht="12.75">
      <c r="A11" s="104"/>
      <c r="B11" s="105"/>
      <c r="C11" s="105"/>
      <c r="D11" s="105"/>
      <c r="E11" s="105"/>
      <c r="F11" s="105"/>
      <c r="G11" s="106"/>
      <c r="H11" s="131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3"/>
      <c r="T11" s="104"/>
      <c r="U11" s="105"/>
      <c r="V11" s="105"/>
      <c r="W11" s="105"/>
      <c r="X11" s="105"/>
      <c r="Y11" s="105"/>
      <c r="Z11" s="105"/>
      <c r="AA11" s="105"/>
      <c r="AB11" s="106"/>
      <c r="AC11" s="134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6"/>
      <c r="AO11" s="104"/>
      <c r="AP11" s="105"/>
      <c r="AQ11" s="105"/>
      <c r="AR11" s="105"/>
      <c r="AS11" s="105"/>
      <c r="AT11" s="105"/>
      <c r="AU11" s="105"/>
      <c r="AV11" s="105"/>
      <c r="AW11" s="106"/>
      <c r="AX11" s="104"/>
      <c r="AY11" s="105"/>
      <c r="AZ11" s="105"/>
      <c r="BA11" s="105"/>
      <c r="BB11" s="105"/>
      <c r="BC11" s="105"/>
      <c r="BD11" s="105"/>
      <c r="BE11" s="105"/>
      <c r="BF11" s="106"/>
      <c r="BG11" s="131"/>
      <c r="BH11" s="132"/>
      <c r="BI11" s="132"/>
      <c r="BJ11" s="132"/>
      <c r="BK11" s="132"/>
      <c r="BL11" s="132"/>
      <c r="BM11" s="132"/>
      <c r="BN11" s="132"/>
      <c r="BO11" s="132"/>
      <c r="BP11" s="133"/>
      <c r="BQ11" s="131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3"/>
      <c r="CC11" s="104"/>
      <c r="CD11" s="105"/>
      <c r="CE11" s="105"/>
      <c r="CF11" s="105"/>
      <c r="CG11" s="105"/>
      <c r="CH11" s="105"/>
      <c r="CI11" s="105"/>
      <c r="CJ11" s="106"/>
      <c r="CK11" s="104"/>
      <c r="CL11" s="105"/>
      <c r="CM11" s="105"/>
      <c r="CN11" s="105"/>
      <c r="CO11" s="105"/>
      <c r="CP11" s="105"/>
      <c r="CQ11" s="105"/>
      <c r="CR11" s="106"/>
      <c r="CS11" s="104"/>
      <c r="CT11" s="105"/>
      <c r="CU11" s="105"/>
      <c r="CV11" s="105"/>
      <c r="CW11" s="105"/>
      <c r="CX11" s="105"/>
      <c r="CY11" s="105"/>
      <c r="CZ11" s="105"/>
      <c r="DA11" s="106"/>
      <c r="DB11" s="104"/>
      <c r="DC11" s="105"/>
      <c r="DD11" s="105"/>
      <c r="DE11" s="105"/>
      <c r="DF11" s="105"/>
      <c r="DG11" s="105"/>
      <c r="DH11" s="105"/>
      <c r="DI11" s="105"/>
      <c r="DJ11" s="106"/>
      <c r="DK11" s="104"/>
      <c r="DL11" s="105"/>
      <c r="DM11" s="105"/>
      <c r="DN11" s="105"/>
      <c r="DO11" s="105"/>
      <c r="DP11" s="105"/>
      <c r="DQ11" s="105"/>
      <c r="DR11" s="105"/>
      <c r="DS11" s="106"/>
      <c r="DT11" s="131"/>
      <c r="DU11" s="132"/>
      <c r="DV11" s="132"/>
      <c r="DW11" s="132"/>
      <c r="DX11" s="132"/>
      <c r="DY11" s="132"/>
      <c r="DZ11" s="132"/>
      <c r="EA11" s="132"/>
      <c r="EB11" s="133"/>
      <c r="EC11" s="104"/>
      <c r="ED11" s="105"/>
      <c r="EE11" s="105"/>
      <c r="EF11" s="105"/>
      <c r="EG11" s="105"/>
      <c r="EH11" s="105"/>
      <c r="EI11" s="105"/>
      <c r="EJ11" s="106"/>
      <c r="EK11" s="104"/>
      <c r="EL11" s="105"/>
      <c r="EM11" s="105"/>
      <c r="EN11" s="105"/>
      <c r="EO11" s="105"/>
      <c r="EP11" s="105"/>
      <c r="EQ11" s="105"/>
      <c r="ER11" s="105"/>
      <c r="ES11" s="106"/>
      <c r="ET11" s="128"/>
      <c r="EU11" s="129"/>
      <c r="EV11" s="129"/>
      <c r="EW11" s="129"/>
      <c r="EX11" s="129"/>
      <c r="EY11" s="129"/>
      <c r="EZ11" s="129"/>
      <c r="FA11" s="129"/>
      <c r="FB11" s="130"/>
      <c r="FC11" s="104"/>
      <c r="FD11" s="105"/>
      <c r="FE11" s="105"/>
      <c r="FF11" s="105"/>
      <c r="FG11" s="105"/>
      <c r="FH11" s="105"/>
      <c r="FI11" s="105"/>
      <c r="FJ11" s="105"/>
      <c r="FK11" s="105"/>
      <c r="FL11" s="105"/>
      <c r="FM11" s="106"/>
      <c r="FN11" s="104"/>
      <c r="FO11" s="105"/>
      <c r="FP11" s="105"/>
      <c r="FQ11" s="105"/>
      <c r="FR11" s="105"/>
      <c r="FS11" s="105"/>
      <c r="FT11" s="105"/>
      <c r="FU11" s="105"/>
      <c r="FV11" s="105"/>
      <c r="FW11" s="105"/>
      <c r="FX11" s="106"/>
      <c r="FY11" s="104"/>
      <c r="FZ11" s="105"/>
      <c r="GA11" s="105"/>
      <c r="GB11" s="105"/>
      <c r="GC11" s="105"/>
      <c r="GD11" s="105"/>
      <c r="GE11" s="105"/>
      <c r="GF11" s="105"/>
      <c r="GG11" s="106"/>
      <c r="GH11" s="128"/>
      <c r="GI11" s="129"/>
      <c r="GJ11" s="129"/>
      <c r="GK11" s="129"/>
      <c r="GL11" s="129"/>
      <c r="GM11" s="129"/>
      <c r="GN11" s="129"/>
      <c r="GO11" s="129"/>
      <c r="GP11" s="130"/>
    </row>
    <row r="12" spans="1:198" s="1" customFormat="1" ht="12.75">
      <c r="A12" s="104"/>
      <c r="B12" s="105"/>
      <c r="C12" s="105"/>
      <c r="D12" s="105"/>
      <c r="E12" s="105"/>
      <c r="F12" s="105"/>
      <c r="G12" s="106"/>
      <c r="H12" s="131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3"/>
      <c r="T12" s="104"/>
      <c r="U12" s="105"/>
      <c r="V12" s="105"/>
      <c r="W12" s="105"/>
      <c r="X12" s="105"/>
      <c r="Y12" s="105"/>
      <c r="Z12" s="105"/>
      <c r="AA12" s="105"/>
      <c r="AB12" s="106"/>
      <c r="AC12" s="134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6"/>
      <c r="AO12" s="104"/>
      <c r="AP12" s="105"/>
      <c r="AQ12" s="105"/>
      <c r="AR12" s="105"/>
      <c r="AS12" s="105"/>
      <c r="AT12" s="105"/>
      <c r="AU12" s="105"/>
      <c r="AV12" s="105"/>
      <c r="AW12" s="106"/>
      <c r="AX12" s="104"/>
      <c r="AY12" s="105"/>
      <c r="AZ12" s="105"/>
      <c r="BA12" s="105"/>
      <c r="BB12" s="105"/>
      <c r="BC12" s="105"/>
      <c r="BD12" s="105"/>
      <c r="BE12" s="105"/>
      <c r="BF12" s="106"/>
      <c r="BG12" s="131"/>
      <c r="BH12" s="132"/>
      <c r="BI12" s="132"/>
      <c r="BJ12" s="132"/>
      <c r="BK12" s="132"/>
      <c r="BL12" s="132"/>
      <c r="BM12" s="132"/>
      <c r="BN12" s="132"/>
      <c r="BO12" s="132"/>
      <c r="BP12" s="133"/>
      <c r="BQ12" s="131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3"/>
      <c r="CC12" s="104"/>
      <c r="CD12" s="105"/>
      <c r="CE12" s="105"/>
      <c r="CF12" s="105"/>
      <c r="CG12" s="105"/>
      <c r="CH12" s="105"/>
      <c r="CI12" s="105"/>
      <c r="CJ12" s="106"/>
      <c r="CK12" s="104"/>
      <c r="CL12" s="105"/>
      <c r="CM12" s="105"/>
      <c r="CN12" s="105"/>
      <c r="CO12" s="105"/>
      <c r="CP12" s="105"/>
      <c r="CQ12" s="105"/>
      <c r="CR12" s="106"/>
      <c r="CS12" s="104"/>
      <c r="CT12" s="105"/>
      <c r="CU12" s="105"/>
      <c r="CV12" s="105"/>
      <c r="CW12" s="105"/>
      <c r="CX12" s="105"/>
      <c r="CY12" s="105"/>
      <c r="CZ12" s="105"/>
      <c r="DA12" s="106"/>
      <c r="DB12" s="104"/>
      <c r="DC12" s="105"/>
      <c r="DD12" s="105"/>
      <c r="DE12" s="105"/>
      <c r="DF12" s="105"/>
      <c r="DG12" s="105"/>
      <c r="DH12" s="105"/>
      <c r="DI12" s="105"/>
      <c r="DJ12" s="106"/>
      <c r="DK12" s="104"/>
      <c r="DL12" s="105"/>
      <c r="DM12" s="105"/>
      <c r="DN12" s="105"/>
      <c r="DO12" s="105"/>
      <c r="DP12" s="105"/>
      <c r="DQ12" s="105"/>
      <c r="DR12" s="105"/>
      <c r="DS12" s="106"/>
      <c r="DT12" s="131"/>
      <c r="DU12" s="132"/>
      <c r="DV12" s="132"/>
      <c r="DW12" s="132"/>
      <c r="DX12" s="132"/>
      <c r="DY12" s="132"/>
      <c r="DZ12" s="132"/>
      <c r="EA12" s="132"/>
      <c r="EB12" s="133"/>
      <c r="EC12" s="104"/>
      <c r="ED12" s="105"/>
      <c r="EE12" s="105"/>
      <c r="EF12" s="105"/>
      <c r="EG12" s="105"/>
      <c r="EH12" s="105"/>
      <c r="EI12" s="105"/>
      <c r="EJ12" s="106"/>
      <c r="EK12" s="104"/>
      <c r="EL12" s="105"/>
      <c r="EM12" s="105"/>
      <c r="EN12" s="105"/>
      <c r="EO12" s="105"/>
      <c r="EP12" s="105"/>
      <c r="EQ12" s="105"/>
      <c r="ER12" s="105"/>
      <c r="ES12" s="106"/>
      <c r="ET12" s="128"/>
      <c r="EU12" s="129"/>
      <c r="EV12" s="129"/>
      <c r="EW12" s="129"/>
      <c r="EX12" s="129"/>
      <c r="EY12" s="129"/>
      <c r="EZ12" s="129"/>
      <c r="FA12" s="129"/>
      <c r="FB12" s="130"/>
      <c r="FC12" s="104"/>
      <c r="FD12" s="105"/>
      <c r="FE12" s="105"/>
      <c r="FF12" s="105"/>
      <c r="FG12" s="105"/>
      <c r="FH12" s="105"/>
      <c r="FI12" s="105"/>
      <c r="FJ12" s="105"/>
      <c r="FK12" s="105"/>
      <c r="FL12" s="105"/>
      <c r="FM12" s="106"/>
      <c r="FN12" s="104"/>
      <c r="FO12" s="105"/>
      <c r="FP12" s="105"/>
      <c r="FQ12" s="105"/>
      <c r="FR12" s="105"/>
      <c r="FS12" s="105"/>
      <c r="FT12" s="105"/>
      <c r="FU12" s="105"/>
      <c r="FV12" s="105"/>
      <c r="FW12" s="105"/>
      <c r="FX12" s="106"/>
      <c r="FY12" s="104"/>
      <c r="FZ12" s="105"/>
      <c r="GA12" s="105"/>
      <c r="GB12" s="105"/>
      <c r="GC12" s="105"/>
      <c r="GD12" s="105"/>
      <c r="GE12" s="105"/>
      <c r="GF12" s="105"/>
      <c r="GG12" s="106"/>
      <c r="GH12" s="128"/>
      <c r="GI12" s="129"/>
      <c r="GJ12" s="129"/>
      <c r="GK12" s="129"/>
      <c r="GL12" s="129"/>
      <c r="GM12" s="129"/>
      <c r="GN12" s="129"/>
      <c r="GO12" s="129"/>
      <c r="GP12" s="130"/>
    </row>
    <row r="13" spans="1:198" s="1" customFormat="1" ht="12.75">
      <c r="A13" s="104"/>
      <c r="B13" s="105"/>
      <c r="C13" s="105"/>
      <c r="D13" s="105"/>
      <c r="E13" s="105"/>
      <c r="F13" s="105"/>
      <c r="G13" s="106"/>
      <c r="H13" s="131" t="s">
        <v>85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3"/>
      <c r="T13" s="104"/>
      <c r="U13" s="105"/>
      <c r="V13" s="105"/>
      <c r="W13" s="105"/>
      <c r="X13" s="105"/>
      <c r="Y13" s="105"/>
      <c r="Z13" s="105"/>
      <c r="AA13" s="105"/>
      <c r="AB13" s="106"/>
      <c r="AC13" s="134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6"/>
      <c r="AO13" s="104"/>
      <c r="AP13" s="105"/>
      <c r="AQ13" s="105"/>
      <c r="AR13" s="105"/>
      <c r="AS13" s="105"/>
      <c r="AT13" s="105"/>
      <c r="AU13" s="105"/>
      <c r="AV13" s="105"/>
      <c r="AW13" s="106"/>
      <c r="AX13" s="104"/>
      <c r="AY13" s="105"/>
      <c r="AZ13" s="105"/>
      <c r="BA13" s="105"/>
      <c r="BB13" s="105"/>
      <c r="BC13" s="105"/>
      <c r="BD13" s="105"/>
      <c r="BE13" s="105"/>
      <c r="BF13" s="106"/>
      <c r="BG13" s="131"/>
      <c r="BH13" s="132"/>
      <c r="BI13" s="132"/>
      <c r="BJ13" s="132"/>
      <c r="BK13" s="132"/>
      <c r="BL13" s="132"/>
      <c r="BM13" s="132"/>
      <c r="BN13" s="132"/>
      <c r="BO13" s="132"/>
      <c r="BP13" s="133"/>
      <c r="BQ13" s="131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3"/>
      <c r="CC13" s="104"/>
      <c r="CD13" s="105"/>
      <c r="CE13" s="105"/>
      <c r="CF13" s="105"/>
      <c r="CG13" s="105"/>
      <c r="CH13" s="105"/>
      <c r="CI13" s="105"/>
      <c r="CJ13" s="106"/>
      <c r="CK13" s="104"/>
      <c r="CL13" s="105"/>
      <c r="CM13" s="105"/>
      <c r="CN13" s="105"/>
      <c r="CO13" s="105"/>
      <c r="CP13" s="105"/>
      <c r="CQ13" s="105"/>
      <c r="CR13" s="106"/>
      <c r="CS13" s="104"/>
      <c r="CT13" s="105"/>
      <c r="CU13" s="105"/>
      <c r="CV13" s="105"/>
      <c r="CW13" s="105"/>
      <c r="CX13" s="105"/>
      <c r="CY13" s="105"/>
      <c r="CZ13" s="105"/>
      <c r="DA13" s="106"/>
      <c r="DB13" s="104"/>
      <c r="DC13" s="105"/>
      <c r="DD13" s="105"/>
      <c r="DE13" s="105"/>
      <c r="DF13" s="105"/>
      <c r="DG13" s="105"/>
      <c r="DH13" s="105"/>
      <c r="DI13" s="105"/>
      <c r="DJ13" s="106"/>
      <c r="DK13" s="104"/>
      <c r="DL13" s="105"/>
      <c r="DM13" s="105"/>
      <c r="DN13" s="105"/>
      <c r="DO13" s="105"/>
      <c r="DP13" s="105"/>
      <c r="DQ13" s="105"/>
      <c r="DR13" s="105"/>
      <c r="DS13" s="106"/>
      <c r="DT13" s="131"/>
      <c r="DU13" s="132"/>
      <c r="DV13" s="132"/>
      <c r="DW13" s="132"/>
      <c r="DX13" s="132"/>
      <c r="DY13" s="132"/>
      <c r="DZ13" s="132"/>
      <c r="EA13" s="132"/>
      <c r="EB13" s="133"/>
      <c r="EC13" s="104"/>
      <c r="ED13" s="105"/>
      <c r="EE13" s="105"/>
      <c r="EF13" s="105"/>
      <c r="EG13" s="105"/>
      <c r="EH13" s="105"/>
      <c r="EI13" s="105"/>
      <c r="EJ13" s="106"/>
      <c r="EK13" s="104"/>
      <c r="EL13" s="105"/>
      <c r="EM13" s="105"/>
      <c r="EN13" s="105"/>
      <c r="EO13" s="105"/>
      <c r="EP13" s="105"/>
      <c r="EQ13" s="105"/>
      <c r="ER13" s="105"/>
      <c r="ES13" s="106"/>
      <c r="ET13" s="128"/>
      <c r="EU13" s="129"/>
      <c r="EV13" s="129"/>
      <c r="EW13" s="129"/>
      <c r="EX13" s="129"/>
      <c r="EY13" s="129"/>
      <c r="EZ13" s="129"/>
      <c r="FA13" s="129"/>
      <c r="FB13" s="130"/>
      <c r="FC13" s="104"/>
      <c r="FD13" s="105"/>
      <c r="FE13" s="105"/>
      <c r="FF13" s="105"/>
      <c r="FG13" s="105"/>
      <c r="FH13" s="105"/>
      <c r="FI13" s="105"/>
      <c r="FJ13" s="105"/>
      <c r="FK13" s="105"/>
      <c r="FL13" s="105"/>
      <c r="FM13" s="106"/>
      <c r="FN13" s="104"/>
      <c r="FO13" s="105"/>
      <c r="FP13" s="105"/>
      <c r="FQ13" s="105"/>
      <c r="FR13" s="105"/>
      <c r="FS13" s="105"/>
      <c r="FT13" s="105"/>
      <c r="FU13" s="105"/>
      <c r="FV13" s="105"/>
      <c r="FW13" s="105"/>
      <c r="FX13" s="106"/>
      <c r="FY13" s="104"/>
      <c r="FZ13" s="105"/>
      <c r="GA13" s="105"/>
      <c r="GB13" s="105"/>
      <c r="GC13" s="105"/>
      <c r="GD13" s="105"/>
      <c r="GE13" s="105"/>
      <c r="GF13" s="105"/>
      <c r="GG13" s="106"/>
      <c r="GH13" s="128"/>
      <c r="GI13" s="129"/>
      <c r="GJ13" s="129"/>
      <c r="GK13" s="129"/>
      <c r="GL13" s="129"/>
      <c r="GM13" s="129"/>
      <c r="GN13" s="129"/>
      <c r="GO13" s="129"/>
      <c r="GP13" s="130"/>
    </row>
    <row r="14" spans="1:198" s="1" customFormat="1" ht="12.75">
      <c r="A14" s="104"/>
      <c r="B14" s="105"/>
      <c r="C14" s="105"/>
      <c r="D14" s="105"/>
      <c r="E14" s="105"/>
      <c r="F14" s="105"/>
      <c r="G14" s="106"/>
      <c r="H14" s="131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3"/>
      <c r="T14" s="104"/>
      <c r="U14" s="105"/>
      <c r="V14" s="105"/>
      <c r="W14" s="105"/>
      <c r="X14" s="105"/>
      <c r="Y14" s="105"/>
      <c r="Z14" s="105"/>
      <c r="AA14" s="105"/>
      <c r="AB14" s="106"/>
      <c r="AC14" s="134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6"/>
      <c r="AO14" s="104"/>
      <c r="AP14" s="105"/>
      <c r="AQ14" s="105"/>
      <c r="AR14" s="105"/>
      <c r="AS14" s="105"/>
      <c r="AT14" s="105"/>
      <c r="AU14" s="105"/>
      <c r="AV14" s="105"/>
      <c r="AW14" s="106"/>
      <c r="AX14" s="104"/>
      <c r="AY14" s="105"/>
      <c r="AZ14" s="105"/>
      <c r="BA14" s="105"/>
      <c r="BB14" s="105"/>
      <c r="BC14" s="105"/>
      <c r="BD14" s="105"/>
      <c r="BE14" s="105"/>
      <c r="BF14" s="106"/>
      <c r="BG14" s="131"/>
      <c r="BH14" s="132"/>
      <c r="BI14" s="132"/>
      <c r="BJ14" s="132"/>
      <c r="BK14" s="132"/>
      <c r="BL14" s="132"/>
      <c r="BM14" s="132"/>
      <c r="BN14" s="132"/>
      <c r="BO14" s="132"/>
      <c r="BP14" s="133"/>
      <c r="BQ14" s="131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3"/>
      <c r="CC14" s="104"/>
      <c r="CD14" s="105"/>
      <c r="CE14" s="105"/>
      <c r="CF14" s="105"/>
      <c r="CG14" s="105"/>
      <c r="CH14" s="105"/>
      <c r="CI14" s="105"/>
      <c r="CJ14" s="106"/>
      <c r="CK14" s="104"/>
      <c r="CL14" s="105"/>
      <c r="CM14" s="105"/>
      <c r="CN14" s="105"/>
      <c r="CO14" s="105"/>
      <c r="CP14" s="105"/>
      <c r="CQ14" s="105"/>
      <c r="CR14" s="106"/>
      <c r="CS14" s="104"/>
      <c r="CT14" s="105"/>
      <c r="CU14" s="105"/>
      <c r="CV14" s="105"/>
      <c r="CW14" s="105"/>
      <c r="CX14" s="105"/>
      <c r="CY14" s="105"/>
      <c r="CZ14" s="105"/>
      <c r="DA14" s="106"/>
      <c r="DB14" s="104"/>
      <c r="DC14" s="105"/>
      <c r="DD14" s="105"/>
      <c r="DE14" s="105"/>
      <c r="DF14" s="105"/>
      <c r="DG14" s="105"/>
      <c r="DH14" s="105"/>
      <c r="DI14" s="105"/>
      <c r="DJ14" s="106"/>
      <c r="DK14" s="104"/>
      <c r="DL14" s="105"/>
      <c r="DM14" s="105"/>
      <c r="DN14" s="105"/>
      <c r="DO14" s="105"/>
      <c r="DP14" s="105"/>
      <c r="DQ14" s="105"/>
      <c r="DR14" s="105"/>
      <c r="DS14" s="106"/>
      <c r="DT14" s="131"/>
      <c r="DU14" s="132"/>
      <c r="DV14" s="132"/>
      <c r="DW14" s="132"/>
      <c r="DX14" s="132"/>
      <c r="DY14" s="132"/>
      <c r="DZ14" s="132"/>
      <c r="EA14" s="132"/>
      <c r="EB14" s="133"/>
      <c r="EC14" s="104"/>
      <c r="ED14" s="105"/>
      <c r="EE14" s="105"/>
      <c r="EF14" s="105"/>
      <c r="EG14" s="105"/>
      <c r="EH14" s="105"/>
      <c r="EI14" s="105"/>
      <c r="EJ14" s="106"/>
      <c r="EK14" s="104"/>
      <c r="EL14" s="105"/>
      <c r="EM14" s="105"/>
      <c r="EN14" s="105"/>
      <c r="EO14" s="105"/>
      <c r="EP14" s="105"/>
      <c r="EQ14" s="105"/>
      <c r="ER14" s="105"/>
      <c r="ES14" s="106"/>
      <c r="ET14" s="128"/>
      <c r="EU14" s="129"/>
      <c r="EV14" s="129"/>
      <c r="EW14" s="129"/>
      <c r="EX14" s="129"/>
      <c r="EY14" s="129"/>
      <c r="EZ14" s="129"/>
      <c r="FA14" s="129"/>
      <c r="FB14" s="130"/>
      <c r="FC14" s="104"/>
      <c r="FD14" s="105"/>
      <c r="FE14" s="105"/>
      <c r="FF14" s="105"/>
      <c r="FG14" s="105"/>
      <c r="FH14" s="105"/>
      <c r="FI14" s="105"/>
      <c r="FJ14" s="105"/>
      <c r="FK14" s="105"/>
      <c r="FL14" s="105"/>
      <c r="FM14" s="106"/>
      <c r="FN14" s="104"/>
      <c r="FO14" s="105"/>
      <c r="FP14" s="105"/>
      <c r="FQ14" s="105"/>
      <c r="FR14" s="105"/>
      <c r="FS14" s="105"/>
      <c r="FT14" s="105"/>
      <c r="FU14" s="105"/>
      <c r="FV14" s="105"/>
      <c r="FW14" s="105"/>
      <c r="FX14" s="106"/>
      <c r="FY14" s="104"/>
      <c r="FZ14" s="105"/>
      <c r="GA14" s="105"/>
      <c r="GB14" s="105"/>
      <c r="GC14" s="105"/>
      <c r="GD14" s="105"/>
      <c r="GE14" s="105"/>
      <c r="GF14" s="105"/>
      <c r="GG14" s="106"/>
      <c r="GH14" s="128"/>
      <c r="GI14" s="129"/>
      <c r="GJ14" s="129"/>
      <c r="GK14" s="129"/>
      <c r="GL14" s="129"/>
      <c r="GM14" s="129"/>
      <c r="GN14" s="129"/>
      <c r="GO14" s="129"/>
      <c r="GP14" s="130"/>
    </row>
    <row r="15" spans="1:198" s="1" customFormat="1" ht="12.75">
      <c r="A15" s="104"/>
      <c r="B15" s="105"/>
      <c r="C15" s="105"/>
      <c r="D15" s="105"/>
      <c r="E15" s="105"/>
      <c r="F15" s="105"/>
      <c r="G15" s="106"/>
      <c r="H15" s="131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/>
      <c r="T15" s="104"/>
      <c r="U15" s="105"/>
      <c r="V15" s="105"/>
      <c r="W15" s="105"/>
      <c r="X15" s="105"/>
      <c r="Y15" s="105"/>
      <c r="Z15" s="105"/>
      <c r="AA15" s="105"/>
      <c r="AB15" s="106"/>
      <c r="AC15" s="134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6"/>
      <c r="AO15" s="104"/>
      <c r="AP15" s="105"/>
      <c r="AQ15" s="105"/>
      <c r="AR15" s="105"/>
      <c r="AS15" s="105"/>
      <c r="AT15" s="105"/>
      <c r="AU15" s="105"/>
      <c r="AV15" s="105"/>
      <c r="AW15" s="106"/>
      <c r="AX15" s="104"/>
      <c r="AY15" s="105"/>
      <c r="AZ15" s="105"/>
      <c r="BA15" s="105"/>
      <c r="BB15" s="105"/>
      <c r="BC15" s="105"/>
      <c r="BD15" s="105"/>
      <c r="BE15" s="105"/>
      <c r="BF15" s="106"/>
      <c r="BG15" s="131"/>
      <c r="BH15" s="132"/>
      <c r="BI15" s="132"/>
      <c r="BJ15" s="132"/>
      <c r="BK15" s="132"/>
      <c r="BL15" s="132"/>
      <c r="BM15" s="132"/>
      <c r="BN15" s="132"/>
      <c r="BO15" s="132"/>
      <c r="BP15" s="133"/>
      <c r="BQ15" s="131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3"/>
      <c r="CC15" s="104"/>
      <c r="CD15" s="105"/>
      <c r="CE15" s="105"/>
      <c r="CF15" s="105"/>
      <c r="CG15" s="105"/>
      <c r="CH15" s="105"/>
      <c r="CI15" s="105"/>
      <c r="CJ15" s="106"/>
      <c r="CK15" s="104"/>
      <c r="CL15" s="105"/>
      <c r="CM15" s="105"/>
      <c r="CN15" s="105"/>
      <c r="CO15" s="105"/>
      <c r="CP15" s="105"/>
      <c r="CQ15" s="105"/>
      <c r="CR15" s="106"/>
      <c r="CS15" s="104"/>
      <c r="CT15" s="105"/>
      <c r="CU15" s="105"/>
      <c r="CV15" s="105"/>
      <c r="CW15" s="105"/>
      <c r="CX15" s="105"/>
      <c r="CY15" s="105"/>
      <c r="CZ15" s="105"/>
      <c r="DA15" s="106"/>
      <c r="DB15" s="104"/>
      <c r="DC15" s="105"/>
      <c r="DD15" s="105"/>
      <c r="DE15" s="105"/>
      <c r="DF15" s="105"/>
      <c r="DG15" s="105"/>
      <c r="DH15" s="105"/>
      <c r="DI15" s="105"/>
      <c r="DJ15" s="106"/>
      <c r="DK15" s="104"/>
      <c r="DL15" s="105"/>
      <c r="DM15" s="105"/>
      <c r="DN15" s="105"/>
      <c r="DO15" s="105"/>
      <c r="DP15" s="105"/>
      <c r="DQ15" s="105"/>
      <c r="DR15" s="105"/>
      <c r="DS15" s="106"/>
      <c r="DT15" s="131"/>
      <c r="DU15" s="132"/>
      <c r="DV15" s="132"/>
      <c r="DW15" s="132"/>
      <c r="DX15" s="132"/>
      <c r="DY15" s="132"/>
      <c r="DZ15" s="132"/>
      <c r="EA15" s="132"/>
      <c r="EB15" s="133"/>
      <c r="EC15" s="104"/>
      <c r="ED15" s="105"/>
      <c r="EE15" s="105"/>
      <c r="EF15" s="105"/>
      <c r="EG15" s="105"/>
      <c r="EH15" s="105"/>
      <c r="EI15" s="105"/>
      <c r="EJ15" s="106"/>
      <c r="EK15" s="104"/>
      <c r="EL15" s="105"/>
      <c r="EM15" s="105"/>
      <c r="EN15" s="105"/>
      <c r="EO15" s="105"/>
      <c r="EP15" s="105"/>
      <c r="EQ15" s="105"/>
      <c r="ER15" s="105"/>
      <c r="ES15" s="106"/>
      <c r="ET15" s="128"/>
      <c r="EU15" s="129"/>
      <c r="EV15" s="129"/>
      <c r="EW15" s="129"/>
      <c r="EX15" s="129"/>
      <c r="EY15" s="129"/>
      <c r="EZ15" s="129"/>
      <c r="FA15" s="129"/>
      <c r="FB15" s="130"/>
      <c r="FC15" s="104"/>
      <c r="FD15" s="105"/>
      <c r="FE15" s="105"/>
      <c r="FF15" s="105"/>
      <c r="FG15" s="105"/>
      <c r="FH15" s="105"/>
      <c r="FI15" s="105"/>
      <c r="FJ15" s="105"/>
      <c r="FK15" s="105"/>
      <c r="FL15" s="105"/>
      <c r="FM15" s="106"/>
      <c r="FN15" s="104"/>
      <c r="FO15" s="105"/>
      <c r="FP15" s="105"/>
      <c r="FQ15" s="105"/>
      <c r="FR15" s="105"/>
      <c r="FS15" s="105"/>
      <c r="FT15" s="105"/>
      <c r="FU15" s="105"/>
      <c r="FV15" s="105"/>
      <c r="FW15" s="105"/>
      <c r="FX15" s="106"/>
      <c r="FY15" s="104"/>
      <c r="FZ15" s="105"/>
      <c r="GA15" s="105"/>
      <c r="GB15" s="105"/>
      <c r="GC15" s="105"/>
      <c r="GD15" s="105"/>
      <c r="GE15" s="105"/>
      <c r="GF15" s="105"/>
      <c r="GG15" s="106"/>
      <c r="GH15" s="128"/>
      <c r="GI15" s="129"/>
      <c r="GJ15" s="129"/>
      <c r="GK15" s="129"/>
      <c r="GL15" s="129"/>
      <c r="GM15" s="129"/>
      <c r="GN15" s="129"/>
      <c r="GO15" s="129"/>
      <c r="GP15" s="130"/>
    </row>
    <row r="16" spans="1:198" s="1" customFormat="1" ht="12.75">
      <c r="A16" s="104"/>
      <c r="B16" s="105"/>
      <c r="C16" s="105"/>
      <c r="D16" s="105"/>
      <c r="E16" s="105"/>
      <c r="F16" s="105"/>
      <c r="G16" s="106"/>
      <c r="H16" s="128" t="s">
        <v>63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30"/>
    </row>
    <row r="17" spans="1:198" s="1" customFormat="1" ht="12.75">
      <c r="A17" s="104"/>
      <c r="B17" s="105"/>
      <c r="C17" s="105"/>
      <c r="D17" s="105"/>
      <c r="E17" s="105"/>
      <c r="F17" s="105"/>
      <c r="G17" s="106"/>
      <c r="H17" s="13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3"/>
      <c r="T17" s="104"/>
      <c r="U17" s="105"/>
      <c r="V17" s="105"/>
      <c r="W17" s="105"/>
      <c r="X17" s="105"/>
      <c r="Y17" s="105"/>
      <c r="Z17" s="105"/>
      <c r="AA17" s="105"/>
      <c r="AB17" s="106"/>
      <c r="AC17" s="134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6"/>
      <c r="AO17" s="104"/>
      <c r="AP17" s="105"/>
      <c r="AQ17" s="105"/>
      <c r="AR17" s="105"/>
      <c r="AS17" s="105"/>
      <c r="AT17" s="105"/>
      <c r="AU17" s="105"/>
      <c r="AV17" s="105"/>
      <c r="AW17" s="106"/>
      <c r="AX17" s="104"/>
      <c r="AY17" s="105"/>
      <c r="AZ17" s="105"/>
      <c r="BA17" s="105"/>
      <c r="BB17" s="105"/>
      <c r="BC17" s="105"/>
      <c r="BD17" s="105"/>
      <c r="BE17" s="105"/>
      <c r="BF17" s="106"/>
      <c r="BG17" s="131"/>
      <c r="BH17" s="132"/>
      <c r="BI17" s="132"/>
      <c r="BJ17" s="132"/>
      <c r="BK17" s="132"/>
      <c r="BL17" s="132"/>
      <c r="BM17" s="132"/>
      <c r="BN17" s="132"/>
      <c r="BO17" s="132"/>
      <c r="BP17" s="133"/>
      <c r="BQ17" s="131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  <c r="CC17" s="104"/>
      <c r="CD17" s="105"/>
      <c r="CE17" s="105"/>
      <c r="CF17" s="105"/>
      <c r="CG17" s="105"/>
      <c r="CH17" s="105"/>
      <c r="CI17" s="105"/>
      <c r="CJ17" s="106"/>
      <c r="CK17" s="104"/>
      <c r="CL17" s="105"/>
      <c r="CM17" s="105"/>
      <c r="CN17" s="105"/>
      <c r="CO17" s="105"/>
      <c r="CP17" s="105"/>
      <c r="CQ17" s="105"/>
      <c r="CR17" s="106"/>
      <c r="CS17" s="104"/>
      <c r="CT17" s="105"/>
      <c r="CU17" s="105"/>
      <c r="CV17" s="105"/>
      <c r="CW17" s="105"/>
      <c r="CX17" s="105"/>
      <c r="CY17" s="105"/>
      <c r="CZ17" s="105"/>
      <c r="DA17" s="106"/>
      <c r="DB17" s="104"/>
      <c r="DC17" s="105"/>
      <c r="DD17" s="105"/>
      <c r="DE17" s="105"/>
      <c r="DF17" s="105"/>
      <c r="DG17" s="105"/>
      <c r="DH17" s="105"/>
      <c r="DI17" s="105"/>
      <c r="DJ17" s="106"/>
      <c r="DK17" s="104"/>
      <c r="DL17" s="105"/>
      <c r="DM17" s="105"/>
      <c r="DN17" s="105"/>
      <c r="DO17" s="105"/>
      <c r="DP17" s="105"/>
      <c r="DQ17" s="105"/>
      <c r="DR17" s="105"/>
      <c r="DS17" s="106"/>
      <c r="DT17" s="131"/>
      <c r="DU17" s="132"/>
      <c r="DV17" s="132"/>
      <c r="DW17" s="132"/>
      <c r="DX17" s="132"/>
      <c r="DY17" s="132"/>
      <c r="DZ17" s="132"/>
      <c r="EA17" s="132"/>
      <c r="EB17" s="133"/>
      <c r="EC17" s="104"/>
      <c r="ED17" s="105"/>
      <c r="EE17" s="105"/>
      <c r="EF17" s="105"/>
      <c r="EG17" s="105"/>
      <c r="EH17" s="105"/>
      <c r="EI17" s="105"/>
      <c r="EJ17" s="106"/>
      <c r="EK17" s="104"/>
      <c r="EL17" s="105"/>
      <c r="EM17" s="105"/>
      <c r="EN17" s="105"/>
      <c r="EO17" s="105"/>
      <c r="EP17" s="105"/>
      <c r="EQ17" s="105"/>
      <c r="ER17" s="105"/>
      <c r="ES17" s="106"/>
      <c r="ET17" s="128"/>
      <c r="EU17" s="129"/>
      <c r="EV17" s="129"/>
      <c r="EW17" s="129"/>
      <c r="EX17" s="129"/>
      <c r="EY17" s="129"/>
      <c r="EZ17" s="129"/>
      <c r="FA17" s="129"/>
      <c r="FB17" s="130"/>
      <c r="FC17" s="104"/>
      <c r="FD17" s="105"/>
      <c r="FE17" s="105"/>
      <c r="FF17" s="105"/>
      <c r="FG17" s="105"/>
      <c r="FH17" s="105"/>
      <c r="FI17" s="105"/>
      <c r="FJ17" s="105"/>
      <c r="FK17" s="105"/>
      <c r="FL17" s="105"/>
      <c r="FM17" s="106"/>
      <c r="FN17" s="104"/>
      <c r="FO17" s="105"/>
      <c r="FP17" s="105"/>
      <c r="FQ17" s="105"/>
      <c r="FR17" s="105"/>
      <c r="FS17" s="105"/>
      <c r="FT17" s="105"/>
      <c r="FU17" s="105"/>
      <c r="FV17" s="105"/>
      <c r="FW17" s="105"/>
      <c r="FX17" s="106"/>
      <c r="FY17" s="104"/>
      <c r="FZ17" s="105"/>
      <c r="GA17" s="105"/>
      <c r="GB17" s="105"/>
      <c r="GC17" s="105"/>
      <c r="GD17" s="105"/>
      <c r="GE17" s="105"/>
      <c r="GF17" s="105"/>
      <c r="GG17" s="106"/>
      <c r="GH17" s="128"/>
      <c r="GI17" s="129"/>
      <c r="GJ17" s="129"/>
      <c r="GK17" s="129"/>
      <c r="GL17" s="129"/>
      <c r="GM17" s="129"/>
      <c r="GN17" s="129"/>
      <c r="GO17" s="129"/>
      <c r="GP17" s="130"/>
    </row>
    <row r="18" spans="1:198" s="1" customFormat="1" ht="12.75">
      <c r="A18" s="104"/>
      <c r="B18" s="105"/>
      <c r="C18" s="105"/>
      <c r="D18" s="105"/>
      <c r="E18" s="105"/>
      <c r="F18" s="105"/>
      <c r="G18" s="106"/>
      <c r="H18" s="131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3"/>
      <c r="T18" s="104"/>
      <c r="U18" s="105"/>
      <c r="V18" s="105"/>
      <c r="W18" s="105"/>
      <c r="X18" s="105"/>
      <c r="Y18" s="105"/>
      <c r="Z18" s="105"/>
      <c r="AA18" s="105"/>
      <c r="AB18" s="106"/>
      <c r="AC18" s="134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6"/>
      <c r="AO18" s="104"/>
      <c r="AP18" s="105"/>
      <c r="AQ18" s="105"/>
      <c r="AR18" s="105"/>
      <c r="AS18" s="105"/>
      <c r="AT18" s="105"/>
      <c r="AU18" s="105"/>
      <c r="AV18" s="105"/>
      <c r="AW18" s="106"/>
      <c r="AX18" s="104"/>
      <c r="AY18" s="105"/>
      <c r="AZ18" s="105"/>
      <c r="BA18" s="105"/>
      <c r="BB18" s="105"/>
      <c r="BC18" s="105"/>
      <c r="BD18" s="105"/>
      <c r="BE18" s="105"/>
      <c r="BF18" s="106"/>
      <c r="BG18" s="131"/>
      <c r="BH18" s="132"/>
      <c r="BI18" s="132"/>
      <c r="BJ18" s="132"/>
      <c r="BK18" s="132"/>
      <c r="BL18" s="132"/>
      <c r="BM18" s="132"/>
      <c r="BN18" s="132"/>
      <c r="BO18" s="132"/>
      <c r="BP18" s="133"/>
      <c r="BQ18" s="131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3"/>
      <c r="CC18" s="104"/>
      <c r="CD18" s="105"/>
      <c r="CE18" s="105"/>
      <c r="CF18" s="105"/>
      <c r="CG18" s="105"/>
      <c r="CH18" s="105"/>
      <c r="CI18" s="105"/>
      <c r="CJ18" s="106"/>
      <c r="CK18" s="104"/>
      <c r="CL18" s="105"/>
      <c r="CM18" s="105"/>
      <c r="CN18" s="105"/>
      <c r="CO18" s="105"/>
      <c r="CP18" s="105"/>
      <c r="CQ18" s="105"/>
      <c r="CR18" s="106"/>
      <c r="CS18" s="104"/>
      <c r="CT18" s="105"/>
      <c r="CU18" s="105"/>
      <c r="CV18" s="105"/>
      <c r="CW18" s="105"/>
      <c r="CX18" s="105"/>
      <c r="CY18" s="105"/>
      <c r="CZ18" s="105"/>
      <c r="DA18" s="106"/>
      <c r="DB18" s="104"/>
      <c r="DC18" s="105"/>
      <c r="DD18" s="105"/>
      <c r="DE18" s="105"/>
      <c r="DF18" s="105"/>
      <c r="DG18" s="105"/>
      <c r="DH18" s="105"/>
      <c r="DI18" s="105"/>
      <c r="DJ18" s="106"/>
      <c r="DK18" s="104"/>
      <c r="DL18" s="105"/>
      <c r="DM18" s="105"/>
      <c r="DN18" s="105"/>
      <c r="DO18" s="105"/>
      <c r="DP18" s="105"/>
      <c r="DQ18" s="105"/>
      <c r="DR18" s="105"/>
      <c r="DS18" s="106"/>
      <c r="DT18" s="131"/>
      <c r="DU18" s="132"/>
      <c r="DV18" s="132"/>
      <c r="DW18" s="132"/>
      <c r="DX18" s="132"/>
      <c r="DY18" s="132"/>
      <c r="DZ18" s="132"/>
      <c r="EA18" s="132"/>
      <c r="EB18" s="133"/>
      <c r="EC18" s="104"/>
      <c r="ED18" s="105"/>
      <c r="EE18" s="105"/>
      <c r="EF18" s="105"/>
      <c r="EG18" s="105"/>
      <c r="EH18" s="105"/>
      <c r="EI18" s="105"/>
      <c r="EJ18" s="106"/>
      <c r="EK18" s="104"/>
      <c r="EL18" s="105"/>
      <c r="EM18" s="105"/>
      <c r="EN18" s="105"/>
      <c r="EO18" s="105"/>
      <c r="EP18" s="105"/>
      <c r="EQ18" s="105"/>
      <c r="ER18" s="105"/>
      <c r="ES18" s="106"/>
      <c r="ET18" s="128"/>
      <c r="EU18" s="129"/>
      <c r="EV18" s="129"/>
      <c r="EW18" s="129"/>
      <c r="EX18" s="129"/>
      <c r="EY18" s="129"/>
      <c r="EZ18" s="129"/>
      <c r="FA18" s="129"/>
      <c r="FB18" s="130"/>
      <c r="FC18" s="104"/>
      <c r="FD18" s="105"/>
      <c r="FE18" s="105"/>
      <c r="FF18" s="105"/>
      <c r="FG18" s="105"/>
      <c r="FH18" s="105"/>
      <c r="FI18" s="105"/>
      <c r="FJ18" s="105"/>
      <c r="FK18" s="105"/>
      <c r="FL18" s="105"/>
      <c r="FM18" s="106"/>
      <c r="FN18" s="104"/>
      <c r="FO18" s="105"/>
      <c r="FP18" s="105"/>
      <c r="FQ18" s="105"/>
      <c r="FR18" s="105"/>
      <c r="FS18" s="105"/>
      <c r="FT18" s="105"/>
      <c r="FU18" s="105"/>
      <c r="FV18" s="105"/>
      <c r="FW18" s="105"/>
      <c r="FX18" s="106"/>
      <c r="FY18" s="104"/>
      <c r="FZ18" s="105"/>
      <c r="GA18" s="105"/>
      <c r="GB18" s="105"/>
      <c r="GC18" s="105"/>
      <c r="GD18" s="105"/>
      <c r="GE18" s="105"/>
      <c r="GF18" s="105"/>
      <c r="GG18" s="106"/>
      <c r="GH18" s="128"/>
      <c r="GI18" s="129"/>
      <c r="GJ18" s="129"/>
      <c r="GK18" s="129"/>
      <c r="GL18" s="129"/>
      <c r="GM18" s="129"/>
      <c r="GN18" s="129"/>
      <c r="GO18" s="129"/>
      <c r="GP18" s="130"/>
    </row>
    <row r="19" spans="1:198" s="1" customFormat="1" ht="12.75">
      <c r="A19" s="104"/>
      <c r="B19" s="105"/>
      <c r="C19" s="105"/>
      <c r="D19" s="105"/>
      <c r="E19" s="105"/>
      <c r="F19" s="105"/>
      <c r="G19" s="106"/>
      <c r="H19" s="131" t="s">
        <v>85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3"/>
      <c r="T19" s="104"/>
      <c r="U19" s="105"/>
      <c r="V19" s="105"/>
      <c r="W19" s="105"/>
      <c r="X19" s="105"/>
      <c r="Y19" s="105"/>
      <c r="Z19" s="105"/>
      <c r="AA19" s="105"/>
      <c r="AB19" s="106"/>
      <c r="AC19" s="134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6"/>
      <c r="AO19" s="104"/>
      <c r="AP19" s="105"/>
      <c r="AQ19" s="105"/>
      <c r="AR19" s="105"/>
      <c r="AS19" s="105"/>
      <c r="AT19" s="105"/>
      <c r="AU19" s="105"/>
      <c r="AV19" s="105"/>
      <c r="AW19" s="106"/>
      <c r="AX19" s="104"/>
      <c r="AY19" s="105"/>
      <c r="AZ19" s="105"/>
      <c r="BA19" s="105"/>
      <c r="BB19" s="105"/>
      <c r="BC19" s="105"/>
      <c r="BD19" s="105"/>
      <c r="BE19" s="105"/>
      <c r="BF19" s="106"/>
      <c r="BG19" s="131"/>
      <c r="BH19" s="132"/>
      <c r="BI19" s="132"/>
      <c r="BJ19" s="132"/>
      <c r="BK19" s="132"/>
      <c r="BL19" s="132"/>
      <c r="BM19" s="132"/>
      <c r="BN19" s="132"/>
      <c r="BO19" s="132"/>
      <c r="BP19" s="133"/>
      <c r="BQ19" s="131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3"/>
      <c r="CC19" s="104"/>
      <c r="CD19" s="105"/>
      <c r="CE19" s="105"/>
      <c r="CF19" s="105"/>
      <c r="CG19" s="105"/>
      <c r="CH19" s="105"/>
      <c r="CI19" s="105"/>
      <c r="CJ19" s="106"/>
      <c r="CK19" s="104"/>
      <c r="CL19" s="105"/>
      <c r="CM19" s="105"/>
      <c r="CN19" s="105"/>
      <c r="CO19" s="105"/>
      <c r="CP19" s="105"/>
      <c r="CQ19" s="105"/>
      <c r="CR19" s="106"/>
      <c r="CS19" s="104"/>
      <c r="CT19" s="105"/>
      <c r="CU19" s="105"/>
      <c r="CV19" s="105"/>
      <c r="CW19" s="105"/>
      <c r="CX19" s="105"/>
      <c r="CY19" s="105"/>
      <c r="CZ19" s="105"/>
      <c r="DA19" s="106"/>
      <c r="DB19" s="104"/>
      <c r="DC19" s="105"/>
      <c r="DD19" s="105"/>
      <c r="DE19" s="105"/>
      <c r="DF19" s="105"/>
      <c r="DG19" s="105"/>
      <c r="DH19" s="105"/>
      <c r="DI19" s="105"/>
      <c r="DJ19" s="106"/>
      <c r="DK19" s="104"/>
      <c r="DL19" s="105"/>
      <c r="DM19" s="105"/>
      <c r="DN19" s="105"/>
      <c r="DO19" s="105"/>
      <c r="DP19" s="105"/>
      <c r="DQ19" s="105"/>
      <c r="DR19" s="105"/>
      <c r="DS19" s="106"/>
      <c r="DT19" s="131"/>
      <c r="DU19" s="132"/>
      <c r="DV19" s="132"/>
      <c r="DW19" s="132"/>
      <c r="DX19" s="132"/>
      <c r="DY19" s="132"/>
      <c r="DZ19" s="132"/>
      <c r="EA19" s="132"/>
      <c r="EB19" s="133"/>
      <c r="EC19" s="104"/>
      <c r="ED19" s="105"/>
      <c r="EE19" s="105"/>
      <c r="EF19" s="105"/>
      <c r="EG19" s="105"/>
      <c r="EH19" s="105"/>
      <c r="EI19" s="105"/>
      <c r="EJ19" s="106"/>
      <c r="EK19" s="104"/>
      <c r="EL19" s="105"/>
      <c r="EM19" s="105"/>
      <c r="EN19" s="105"/>
      <c r="EO19" s="105"/>
      <c r="EP19" s="105"/>
      <c r="EQ19" s="105"/>
      <c r="ER19" s="105"/>
      <c r="ES19" s="106"/>
      <c r="ET19" s="128"/>
      <c r="EU19" s="129"/>
      <c r="EV19" s="129"/>
      <c r="EW19" s="129"/>
      <c r="EX19" s="129"/>
      <c r="EY19" s="129"/>
      <c r="EZ19" s="129"/>
      <c r="FA19" s="129"/>
      <c r="FB19" s="130"/>
      <c r="FC19" s="104"/>
      <c r="FD19" s="105"/>
      <c r="FE19" s="105"/>
      <c r="FF19" s="105"/>
      <c r="FG19" s="105"/>
      <c r="FH19" s="105"/>
      <c r="FI19" s="105"/>
      <c r="FJ19" s="105"/>
      <c r="FK19" s="105"/>
      <c r="FL19" s="105"/>
      <c r="FM19" s="106"/>
      <c r="FN19" s="104"/>
      <c r="FO19" s="105"/>
      <c r="FP19" s="105"/>
      <c r="FQ19" s="105"/>
      <c r="FR19" s="105"/>
      <c r="FS19" s="105"/>
      <c r="FT19" s="105"/>
      <c r="FU19" s="105"/>
      <c r="FV19" s="105"/>
      <c r="FW19" s="105"/>
      <c r="FX19" s="106"/>
      <c r="FY19" s="104"/>
      <c r="FZ19" s="105"/>
      <c r="GA19" s="105"/>
      <c r="GB19" s="105"/>
      <c r="GC19" s="105"/>
      <c r="GD19" s="105"/>
      <c r="GE19" s="105"/>
      <c r="GF19" s="105"/>
      <c r="GG19" s="106"/>
      <c r="GH19" s="128"/>
      <c r="GI19" s="129"/>
      <c r="GJ19" s="129"/>
      <c r="GK19" s="129"/>
      <c r="GL19" s="129"/>
      <c r="GM19" s="129"/>
      <c r="GN19" s="129"/>
      <c r="GO19" s="129"/>
      <c r="GP19" s="130"/>
    </row>
    <row r="20" spans="1:198" s="1" customFormat="1" ht="12.75">
      <c r="A20" s="16"/>
      <c r="B20" s="16"/>
      <c r="C20" s="16"/>
      <c r="D20" s="16"/>
      <c r="E20" s="16"/>
      <c r="F20" s="1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3"/>
      <c r="R20" s="73"/>
      <c r="S20" s="73"/>
      <c r="T20" s="73"/>
      <c r="U20" s="73"/>
      <c r="V20" s="73"/>
      <c r="W20" s="73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</row>
    <row r="21" spans="1:198" s="1" customFormat="1" ht="12.75">
      <c r="A21" s="16"/>
      <c r="B21" s="16"/>
      <c r="C21" s="16"/>
      <c r="D21" s="16"/>
      <c r="E21" s="16"/>
      <c r="F21" s="1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3"/>
      <c r="R21" s="73"/>
      <c r="S21" s="73"/>
      <c r="T21" s="73"/>
      <c r="U21" s="73"/>
      <c r="V21" s="73"/>
      <c r="W21" s="73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</row>
    <row r="22" spans="2:128" s="1" customFormat="1" ht="12.75">
      <c r="B22" s="1" t="s">
        <v>22</v>
      </c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R22" s="21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N22" s="21"/>
      <c r="DO22" s="21"/>
      <c r="DP22" s="21"/>
      <c r="DQ22" s="21"/>
      <c r="DR22" s="21"/>
      <c r="DS22" s="21"/>
      <c r="DT22" s="21"/>
      <c r="DU22" s="15"/>
      <c r="DV22" s="15"/>
      <c r="DW22" s="15"/>
      <c r="DX22" s="15"/>
    </row>
    <row r="23" spans="9:128" s="1" customFormat="1" ht="12.75">
      <c r="I23" s="75"/>
      <c r="J23" s="75"/>
      <c r="K23" s="75"/>
      <c r="L23" s="75"/>
      <c r="AL23" s="89" t="s">
        <v>18</v>
      </c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R23" s="76"/>
      <c r="BS23" s="7"/>
      <c r="BT23" s="7"/>
      <c r="BU23" s="89" t="s">
        <v>17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N23" s="79"/>
      <c r="DO23" s="79"/>
      <c r="DP23" s="79"/>
      <c r="DQ23" s="79"/>
      <c r="DR23" s="79"/>
      <c r="DS23" s="79"/>
      <c r="DT23" s="79"/>
      <c r="DU23" s="15"/>
      <c r="DV23" s="15"/>
      <c r="DW23" s="15"/>
      <c r="DX23" s="15"/>
    </row>
    <row r="24" spans="8:27" s="1" customFormat="1" ht="12.75">
      <c r="H24" s="75"/>
      <c r="I24" s="75"/>
      <c r="J24" s="75"/>
      <c r="K24" s="75"/>
      <c r="L24" s="75"/>
      <c r="Q24" s="127" t="s">
        <v>14</v>
      </c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8:16" s="1" customFormat="1" ht="12.75">
      <c r="H25" s="75"/>
      <c r="I25" s="75"/>
      <c r="J25" s="75"/>
      <c r="K25" s="75"/>
      <c r="L25" s="75"/>
      <c r="M25" s="80"/>
      <c r="N25" s="80"/>
      <c r="O25" s="80"/>
      <c r="P25" s="80"/>
    </row>
    <row r="26" spans="2:111" s="1" customFormat="1" ht="12.75">
      <c r="B26" s="1" t="s">
        <v>13</v>
      </c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R26" s="21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</row>
    <row r="27" spans="38:111" s="1" customFormat="1" ht="12.75">
      <c r="AL27" s="89" t="s">
        <v>18</v>
      </c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R27" s="76"/>
      <c r="BS27" s="7"/>
      <c r="BT27" s="7"/>
      <c r="BU27" s="89" t="s">
        <v>17</v>
      </c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</row>
  </sheetData>
  <mergeCells count="228">
    <mergeCell ref="A2:GP2"/>
    <mergeCell ref="H13:S13"/>
    <mergeCell ref="AO17:AW17"/>
    <mergeCell ref="AX17:BF17"/>
    <mergeCell ref="BG17:BP17"/>
    <mergeCell ref="BQ17:CB17"/>
    <mergeCell ref="BQ14:CB14"/>
    <mergeCell ref="CC14:CJ14"/>
    <mergeCell ref="AO14:AW14"/>
    <mergeCell ref="AX14:BF14"/>
    <mergeCell ref="BG14:BP14"/>
    <mergeCell ref="ET17:FB17"/>
    <mergeCell ref="DT15:EB15"/>
    <mergeCell ref="EC15:EJ15"/>
    <mergeCell ref="EK15:ES15"/>
    <mergeCell ref="CK14:CR14"/>
    <mergeCell ref="EK17:ES17"/>
    <mergeCell ref="CK17:CR17"/>
    <mergeCell ref="CS17:DA17"/>
    <mergeCell ref="DB17:DJ17"/>
    <mergeCell ref="A14:G14"/>
    <mergeCell ref="H14:S14"/>
    <mergeCell ref="T14:AB14"/>
    <mergeCell ref="H15:S15"/>
    <mergeCell ref="T15:AB15"/>
    <mergeCell ref="AC14:AN14"/>
    <mergeCell ref="DT17:EB17"/>
    <mergeCell ref="DT18:EB18"/>
    <mergeCell ref="EC17:EJ17"/>
    <mergeCell ref="CK15:CR15"/>
    <mergeCell ref="CS18:DA18"/>
    <mergeCell ref="DB18:DJ18"/>
    <mergeCell ref="DK17:DS17"/>
    <mergeCell ref="DK18:DS18"/>
    <mergeCell ref="CC17:CJ17"/>
    <mergeCell ref="DK13:DS13"/>
    <mergeCell ref="CS14:DA14"/>
    <mergeCell ref="DB14:DJ14"/>
    <mergeCell ref="DK14:DS14"/>
    <mergeCell ref="DK12:DS12"/>
    <mergeCell ref="DT12:EB12"/>
    <mergeCell ref="AO13:AW13"/>
    <mergeCell ref="AX13:BF13"/>
    <mergeCell ref="BG13:BP13"/>
    <mergeCell ref="BQ13:CB13"/>
    <mergeCell ref="CC13:CJ13"/>
    <mergeCell ref="CK13:CR13"/>
    <mergeCell ref="CS13:DA13"/>
    <mergeCell ref="DB13:DJ13"/>
    <mergeCell ref="CC12:CJ12"/>
    <mergeCell ref="CK12:CR12"/>
    <mergeCell ref="CS12:DA12"/>
    <mergeCell ref="DB12:DJ12"/>
    <mergeCell ref="A18:G18"/>
    <mergeCell ref="DK8:DS8"/>
    <mergeCell ref="DT8:EB8"/>
    <mergeCell ref="A9:G9"/>
    <mergeCell ref="A11:G11"/>
    <mergeCell ref="CS11:DA11"/>
    <mergeCell ref="AO12:AW12"/>
    <mergeCell ref="AX12:BF12"/>
    <mergeCell ref="BG12:BP12"/>
    <mergeCell ref="BQ12:CB12"/>
    <mergeCell ref="FN6:FX8"/>
    <mergeCell ref="A19:G19"/>
    <mergeCell ref="FY6:GG8"/>
    <mergeCell ref="AO7:AW8"/>
    <mergeCell ref="AX7:BF8"/>
    <mergeCell ref="BG7:BP8"/>
    <mergeCell ref="BQ7:CB8"/>
    <mergeCell ref="CC7:CJ8"/>
    <mergeCell ref="CK7:CR8"/>
    <mergeCell ref="CS8:DA8"/>
    <mergeCell ref="GH6:GP8"/>
    <mergeCell ref="AC7:AN8"/>
    <mergeCell ref="A10:G10"/>
    <mergeCell ref="H16:GP16"/>
    <mergeCell ref="A16:G16"/>
    <mergeCell ref="A6:G8"/>
    <mergeCell ref="H6:S8"/>
    <mergeCell ref="T6:AB8"/>
    <mergeCell ref="AC6:BF6"/>
    <mergeCell ref="BG6:EB6"/>
    <mergeCell ref="BQ9:CB9"/>
    <mergeCell ref="CC9:CJ9"/>
    <mergeCell ref="CK9:CR9"/>
    <mergeCell ref="FC6:FM8"/>
    <mergeCell ref="CS7:EB7"/>
    <mergeCell ref="EC7:EJ8"/>
    <mergeCell ref="EK7:ES8"/>
    <mergeCell ref="ET7:FB8"/>
    <mergeCell ref="EC6:FB6"/>
    <mergeCell ref="DB8:DJ8"/>
    <mergeCell ref="CS9:DA9"/>
    <mergeCell ref="DB9:DJ9"/>
    <mergeCell ref="DK9:DS9"/>
    <mergeCell ref="DT9:EB9"/>
    <mergeCell ref="EK9:ES9"/>
    <mergeCell ref="ET9:FB9"/>
    <mergeCell ref="FC9:FM9"/>
    <mergeCell ref="FN9:FX9"/>
    <mergeCell ref="FY9:GG9"/>
    <mergeCell ref="GH9:GP9"/>
    <mergeCell ref="H10:GP10"/>
    <mergeCell ref="H9:S9"/>
    <mergeCell ref="T9:AB9"/>
    <mergeCell ref="AC9:AN9"/>
    <mergeCell ref="AO9:AW9"/>
    <mergeCell ref="AX9:BF9"/>
    <mergeCell ref="BG9:BP9"/>
    <mergeCell ref="EC9:EJ9"/>
    <mergeCell ref="CK11:CR11"/>
    <mergeCell ref="H11:S11"/>
    <mergeCell ref="T11:AB11"/>
    <mergeCell ref="AC11:AN11"/>
    <mergeCell ref="AO11:AW11"/>
    <mergeCell ref="AX11:BF11"/>
    <mergeCell ref="BG11:BP11"/>
    <mergeCell ref="BQ11:CB11"/>
    <mergeCell ref="CC11:CJ11"/>
    <mergeCell ref="FN11:FX11"/>
    <mergeCell ref="DB11:DJ11"/>
    <mergeCell ref="DK11:DS11"/>
    <mergeCell ref="DT11:EB11"/>
    <mergeCell ref="EC11:EJ11"/>
    <mergeCell ref="FN12:FX12"/>
    <mergeCell ref="FY11:GG11"/>
    <mergeCell ref="GH11:GP11"/>
    <mergeCell ref="A12:G12"/>
    <mergeCell ref="H12:S12"/>
    <mergeCell ref="T12:AB12"/>
    <mergeCell ref="AC12:AN12"/>
    <mergeCell ref="EK11:ES11"/>
    <mergeCell ref="ET11:FB11"/>
    <mergeCell ref="FC11:FM11"/>
    <mergeCell ref="FY12:GG12"/>
    <mergeCell ref="GH12:GP12"/>
    <mergeCell ref="A13:G13"/>
    <mergeCell ref="T13:AB13"/>
    <mergeCell ref="AC13:AN13"/>
    <mergeCell ref="EC12:EJ12"/>
    <mergeCell ref="EK12:ES12"/>
    <mergeCell ref="ET12:FB12"/>
    <mergeCell ref="FC12:FM12"/>
    <mergeCell ref="DT13:EB13"/>
    <mergeCell ref="EC13:EJ13"/>
    <mergeCell ref="EK13:ES13"/>
    <mergeCell ref="ET13:FB13"/>
    <mergeCell ref="FY13:GG13"/>
    <mergeCell ref="GH13:GP13"/>
    <mergeCell ref="FC13:FM13"/>
    <mergeCell ref="FN13:FX13"/>
    <mergeCell ref="BQ15:CB15"/>
    <mergeCell ref="FY14:GG14"/>
    <mergeCell ref="GH14:GP14"/>
    <mergeCell ref="FC14:FM14"/>
    <mergeCell ref="FN14:FX14"/>
    <mergeCell ref="DT14:EB14"/>
    <mergeCell ref="EC14:EJ14"/>
    <mergeCell ref="EK14:ES14"/>
    <mergeCell ref="ET14:FB14"/>
    <mergeCell ref="CS15:DA15"/>
    <mergeCell ref="AC15:AN15"/>
    <mergeCell ref="AO15:AW15"/>
    <mergeCell ref="AX15:BF15"/>
    <mergeCell ref="BG15:BP15"/>
    <mergeCell ref="DB15:DJ15"/>
    <mergeCell ref="DK15:DS15"/>
    <mergeCell ref="CC15:CJ15"/>
    <mergeCell ref="GH15:GP15"/>
    <mergeCell ref="A17:G17"/>
    <mergeCell ref="H17:S17"/>
    <mergeCell ref="T17:AB17"/>
    <mergeCell ref="AC17:AN17"/>
    <mergeCell ref="A15:G15"/>
    <mergeCell ref="FY15:GG15"/>
    <mergeCell ref="ET15:FB15"/>
    <mergeCell ref="FC15:FM15"/>
    <mergeCell ref="FN15:FX15"/>
    <mergeCell ref="FY17:GG17"/>
    <mergeCell ref="GH17:GP17"/>
    <mergeCell ref="FC17:FM17"/>
    <mergeCell ref="FN17:FX17"/>
    <mergeCell ref="CK18:CR18"/>
    <mergeCell ref="H18:S18"/>
    <mergeCell ref="T18:AB18"/>
    <mergeCell ref="AC18:AN18"/>
    <mergeCell ref="AO18:AW18"/>
    <mergeCell ref="AX18:BF18"/>
    <mergeCell ref="BG18:BP18"/>
    <mergeCell ref="BQ18:CB18"/>
    <mergeCell ref="CC18:CJ18"/>
    <mergeCell ref="EC18:EJ18"/>
    <mergeCell ref="EK18:ES18"/>
    <mergeCell ref="ET18:FB18"/>
    <mergeCell ref="FY18:GG18"/>
    <mergeCell ref="GH18:GP18"/>
    <mergeCell ref="FC18:FM18"/>
    <mergeCell ref="FN18:FX18"/>
    <mergeCell ref="H19:S19"/>
    <mergeCell ref="T19:AB19"/>
    <mergeCell ref="AC19:AN19"/>
    <mergeCell ref="AO19:AW19"/>
    <mergeCell ref="AX19:BF19"/>
    <mergeCell ref="BG19:BP19"/>
    <mergeCell ref="BQ19:CB19"/>
    <mergeCell ref="CC19:CJ19"/>
    <mergeCell ref="CK19:CR19"/>
    <mergeCell ref="CS19:DA19"/>
    <mergeCell ref="DB19:DJ19"/>
    <mergeCell ref="DK19:DS19"/>
    <mergeCell ref="DT19:EB19"/>
    <mergeCell ref="EC19:EJ19"/>
    <mergeCell ref="EK19:ES19"/>
    <mergeCell ref="ET19:FB19"/>
    <mergeCell ref="FY19:GG19"/>
    <mergeCell ref="GH19:GP19"/>
    <mergeCell ref="FC19:FM19"/>
    <mergeCell ref="FN19:FX19"/>
    <mergeCell ref="AL22:BJ22"/>
    <mergeCell ref="BU22:DG22"/>
    <mergeCell ref="AL23:BJ23"/>
    <mergeCell ref="BU23:DG23"/>
    <mergeCell ref="Q24:AA24"/>
    <mergeCell ref="AL26:BJ26"/>
    <mergeCell ref="BU26:DG26"/>
    <mergeCell ref="AL27:BJ27"/>
    <mergeCell ref="BU27:DG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2013-11-20T13:51:47Z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