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'стр.1'!$A$1:$EE$63</definedName>
    <definedName name="_xlnm.Print_Area" localSheetId="1">'стр.2'!$A$1:$EE$55</definedName>
    <definedName name="_xlnm.Print_Area" localSheetId="2">'стр.3'!$A$1:$GP$24</definedName>
  </definedNames>
  <calcPr fullCalcOnLoad="1"/>
</workbook>
</file>

<file path=xl/sharedStrings.xml><?xml version="1.0" encoding="utf-8"?>
<sst xmlns="http://schemas.openxmlformats.org/spreadsheetml/2006/main" count="153" uniqueCount="97">
  <si>
    <t>Приложение № 1</t>
  </si>
  <si>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</si>
  <si>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</si>
  <si>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</si>
  <si>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</si>
  <si>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</si>
  <si>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</si>
  <si>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</si>
  <si>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(полное наименование организации)</t>
  </si>
  <si>
    <t>страницах</t>
  </si>
  <si>
    <t>Достоверность и полноту сведений,</t>
  </si>
  <si>
    <t>Руководитель</t>
  </si>
  <si>
    <t>Подпись</t>
  </si>
  <si>
    <t>Дата</t>
  </si>
  <si>
    <t>Главный бухгалтер</t>
  </si>
  <si>
    <t>М.П.</t>
  </si>
  <si>
    <t>Декларация составлена на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</si>
  <si>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</si>
  <si>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</si>
  <si>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</si>
  <si>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</si>
  <si>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</si>
  <si>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на экспорт</t>
  </si>
  <si>
    <t>Руководитель организации</t>
  </si>
  <si>
    <t>всего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</si>
  <si>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</si>
  <si>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</si>
  <si>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</si>
  <si>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</si>
  <si>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об использовании производственных мощностей</t>
  </si>
  <si>
    <t>об объеме производства и оборота этилового спирта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</si>
  <si>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</si>
  <si>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</si>
  <si>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</si>
  <si>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</si>
  <si>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</si>
  <si>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</si>
  <si>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</si>
  <si>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</si>
  <si>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</si>
  <si>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</si>
  <si>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</si>
  <si>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</si>
  <si>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</si>
  <si>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</si>
  <si>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</si>
  <si>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</si>
  <si>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</si>
  <si>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</si>
  <si>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</si>
  <si>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"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</si>
  <si>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</si>
  <si>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</si>
  <si>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</si>
  <si>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</si>
  <si>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</si>
  <si>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</si>
  <si>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</si>
  <si>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</si>
  <si>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</si>
  <si>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</si>
  <si>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Декларация об объеме производства и оборота этилового спирта</t>
  </si>
  <si>
    <t>А</t>
  </si>
  <si>
    <t>№ п/п</t>
  </si>
  <si>
    <t>Вид продукции</t>
  </si>
  <si>
    <t>Содержание этилового спирта
в объеме готовой продукции</t>
  </si>
  <si>
    <t>Код вида продукции</t>
  </si>
  <si>
    <t>Сведения о сырье
для производства этилового спирта</t>
  </si>
  <si>
    <t>Сведения об этиловом спирте (дал)</t>
  </si>
  <si>
    <t>отгружено потребителям</t>
  </si>
  <si>
    <t>в том числе</t>
  </si>
  <si>
    <t>израсходовано на собственные нужды</t>
  </si>
  <si>
    <t>в том числе на производство</t>
  </si>
  <si>
    <t>вид сырья для производства этилового спирта</t>
  </si>
  <si>
    <t>количество (объем) использованного сырья
для производства этилового спирта (т, дал)</t>
  </si>
  <si>
    <t xml:space="preserve"> остаток на начало отчетного периода</t>
  </si>
  <si>
    <t>произведено с начала отчетного периода</t>
  </si>
  <si>
    <t>прочий приход</t>
  </si>
  <si>
    <t>возврат</t>
  </si>
  <si>
    <t>по Российской Федерации</t>
  </si>
  <si>
    <t>этилового спирта
(за исключением денатурированного)</t>
  </si>
  <si>
    <t>денатурированного этилового спирта</t>
  </si>
  <si>
    <t>алкогольной продукции</t>
  </si>
  <si>
    <t>пищевой спиртосодержащей продукции</t>
  </si>
  <si>
    <t>непищевой спиртосодержащей продукции</t>
  </si>
  <si>
    <t>лекарственных препаратов</t>
  </si>
  <si>
    <t>производственные потери</t>
  </si>
  <si>
    <t>прочие расходы</t>
  </si>
  <si>
    <t xml:space="preserve"> остаток на конец отчетного периода</t>
  </si>
  <si>
    <t>Сведения по организации</t>
  </si>
  <si>
    <t>ИТОГО</t>
  </si>
  <si>
    <t>Сведения по обособленному подразделению (с указанием ИНН, КПП и адреса)</t>
  </si>
  <si>
    <t>(в ред. Постановления Правительства РФ</t>
  </si>
  <si>
    <t>от 15.11.2013 № 1024)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</si>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</sst>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1" fillId="0" borderId="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40" customFormat="1" ht="10.5" customHeight="1">
      <c r="CI1" s="40" t="s">
        <v>0</v>
      </c>
    </row>
    <row r="2" s="40" customFormat="1" ht="10.5" customHeight="1">
      <c r="CI2" s="40" t="s">
        <v>25</v>
      </c>
    </row>
    <row r="3" s="40" customFormat="1" ht="10.5" customHeight="1">
      <c r="CI3" s="40" t="s">
        <v>26</v>
      </c>
    </row>
    <row r="4" s="40" customFormat="1" ht="10.5" customHeight="1">
      <c r="CI4" s="40" t="s">
        <v>27</v>
      </c>
    </row>
    <row r="5" s="40" customFormat="1" ht="10.5" customHeight="1">
      <c r="CI5" s="40" t="s">
        <v>28</v>
      </c>
    </row>
    <row r="6" s="40" customFormat="1" ht="10.5" customHeight="1">
      <c r="CI6" s="40" t="s">
        <v>29</v>
      </c>
    </row>
    <row r="7" s="40" customFormat="1" ht="6" customHeight="1"/>
    <row r="8" s="7" customFormat="1" ht="9.75" customHeight="1">
      <c r="CI8" s="7" t="s">
        <v>92</v>
      </c>
    </row>
    <row r="9" s="7" customFormat="1" ht="9.75" customHeight="1">
      <c r="CI9" s="7" t="s">
        <v>93</v>
      </c>
    </row>
    <row r="10" s="40" customFormat="1" ht="10.5" customHeight="1"/>
    <row r="11" s="1" customFormat="1" ht="12" customHeight="1">
      <c r="EE11" s="3" t="s">
        <v>1</v>
      </c>
    </row>
    <row r="12" ht="4.5" customHeight="1"/>
    <row r="13" spans="1:135" ht="3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23"/>
    </row>
    <row r="14" spans="1:135" ht="14.25" customHeight="1">
      <c r="A14" s="6"/>
      <c r="B14" s="45"/>
      <c r="C14" s="48" t="s">
        <v>2</v>
      </c>
      <c r="D14" s="46"/>
      <c r="E14" s="46"/>
      <c r="F14" s="46"/>
      <c r="G14" s="46"/>
      <c r="H14" s="46"/>
      <c r="I14" s="46"/>
      <c r="J14" s="46"/>
      <c r="K14" s="47"/>
      <c r="L14" s="80"/>
      <c r="M14" s="81"/>
      <c r="N14" s="81"/>
      <c r="O14" s="81"/>
      <c r="P14" s="82"/>
      <c r="Q14" s="80"/>
      <c r="R14" s="81"/>
      <c r="S14" s="81"/>
      <c r="T14" s="81"/>
      <c r="U14" s="82"/>
      <c r="V14" s="80"/>
      <c r="W14" s="81"/>
      <c r="X14" s="81"/>
      <c r="Y14" s="81"/>
      <c r="Z14" s="81"/>
      <c r="AA14" s="80"/>
      <c r="AB14" s="81"/>
      <c r="AC14" s="81"/>
      <c r="AD14" s="81"/>
      <c r="AE14" s="82"/>
      <c r="AF14" s="80"/>
      <c r="AG14" s="81"/>
      <c r="AH14" s="81"/>
      <c r="AI14" s="81"/>
      <c r="AJ14" s="82"/>
      <c r="AK14" s="80"/>
      <c r="AL14" s="81"/>
      <c r="AM14" s="81"/>
      <c r="AN14" s="81"/>
      <c r="AO14" s="82"/>
      <c r="AP14" s="80"/>
      <c r="AQ14" s="81"/>
      <c r="AR14" s="81"/>
      <c r="AS14" s="81"/>
      <c r="AT14" s="82"/>
      <c r="AU14" s="80"/>
      <c r="AV14" s="81"/>
      <c r="AW14" s="81"/>
      <c r="AX14" s="81"/>
      <c r="AY14" s="82"/>
      <c r="AZ14" s="80"/>
      <c r="BA14" s="81"/>
      <c r="BB14" s="81"/>
      <c r="BC14" s="81"/>
      <c r="BD14" s="82"/>
      <c r="BE14" s="80"/>
      <c r="BF14" s="81"/>
      <c r="BG14" s="81"/>
      <c r="BH14" s="81"/>
      <c r="BI14" s="82"/>
      <c r="BJ14" s="80"/>
      <c r="BK14" s="81"/>
      <c r="BL14" s="81"/>
      <c r="BM14" s="81"/>
      <c r="BN14" s="82"/>
      <c r="BO14" s="80"/>
      <c r="BP14" s="81"/>
      <c r="BQ14" s="81"/>
      <c r="BR14" s="81"/>
      <c r="BS14" s="82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9"/>
      <c r="DW14" s="9"/>
      <c r="DX14" s="9"/>
      <c r="DY14" s="9"/>
      <c r="DZ14" s="9"/>
      <c r="EA14" s="9"/>
      <c r="EB14" s="9"/>
      <c r="EC14" s="9"/>
      <c r="ED14" s="9"/>
      <c r="EE14" s="24"/>
    </row>
    <row r="15" spans="1:135" ht="5.2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24"/>
    </row>
    <row r="16" spans="1:135" ht="14.25" customHeight="1">
      <c r="A16" s="6"/>
      <c r="B16" s="45"/>
      <c r="C16" s="48" t="s">
        <v>3</v>
      </c>
      <c r="D16" s="46"/>
      <c r="E16" s="46"/>
      <c r="F16" s="46"/>
      <c r="G16" s="46"/>
      <c r="H16" s="46"/>
      <c r="I16" s="46"/>
      <c r="J16" s="46"/>
      <c r="K16" s="47"/>
      <c r="L16" s="80"/>
      <c r="M16" s="81"/>
      <c r="N16" s="81"/>
      <c r="O16" s="81"/>
      <c r="P16" s="82"/>
      <c r="Q16" s="80"/>
      <c r="R16" s="81"/>
      <c r="S16" s="81"/>
      <c r="T16" s="81"/>
      <c r="U16" s="82"/>
      <c r="V16" s="80"/>
      <c r="W16" s="81"/>
      <c r="X16" s="81"/>
      <c r="Y16" s="81"/>
      <c r="Z16" s="81"/>
      <c r="AA16" s="80"/>
      <c r="AB16" s="81"/>
      <c r="AC16" s="81"/>
      <c r="AD16" s="81"/>
      <c r="AE16" s="82"/>
      <c r="AF16" s="80"/>
      <c r="AG16" s="81"/>
      <c r="AH16" s="81"/>
      <c r="AI16" s="81"/>
      <c r="AJ16" s="82"/>
      <c r="AK16" s="80"/>
      <c r="AL16" s="81"/>
      <c r="AM16" s="81"/>
      <c r="AN16" s="81"/>
      <c r="AO16" s="82"/>
      <c r="AP16" s="80"/>
      <c r="AQ16" s="81"/>
      <c r="AR16" s="81"/>
      <c r="AS16" s="81"/>
      <c r="AT16" s="82"/>
      <c r="AU16" s="80"/>
      <c r="AV16" s="81"/>
      <c r="AW16" s="81"/>
      <c r="AX16" s="81"/>
      <c r="AY16" s="82"/>
      <c r="AZ16" s="80"/>
      <c r="BA16" s="81"/>
      <c r="BB16" s="81"/>
      <c r="BC16" s="81"/>
      <c r="BD16" s="82"/>
      <c r="BE16" s="9"/>
      <c r="BF16" s="15" t="s">
        <v>4</v>
      </c>
      <c r="BG16" s="9"/>
      <c r="BH16" s="9"/>
      <c r="BI16" s="9"/>
      <c r="BJ16" s="34"/>
      <c r="BK16" s="9"/>
      <c r="BL16" s="34"/>
      <c r="BM16" s="34"/>
      <c r="BN16" s="34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24"/>
    </row>
    <row r="17" spans="1:135" ht="10.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24"/>
    </row>
    <row r="18" spans="1:135" ht="15.75">
      <c r="A18" s="6"/>
      <c r="B18" s="98" t="s">
        <v>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9"/>
    </row>
    <row r="19" spans="1:135" ht="15.75">
      <c r="A19" s="6"/>
      <c r="B19" s="98" t="s">
        <v>30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9"/>
    </row>
    <row r="20" spans="1:135" ht="7.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24"/>
    </row>
    <row r="21" spans="1:135" s="1" customFormat="1" ht="12.75">
      <c r="A21" s="17"/>
      <c r="B21" s="15" t="s">
        <v>31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80"/>
      <c r="W21" s="81"/>
      <c r="X21" s="81"/>
      <c r="Y21" s="82"/>
      <c r="Z21" s="15"/>
      <c r="AA21" s="15" t="s">
        <v>32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80"/>
      <c r="AV21" s="81"/>
      <c r="AW21" s="81"/>
      <c r="AX21" s="82"/>
      <c r="AY21" s="15"/>
      <c r="AZ21" s="15" t="s">
        <v>33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80"/>
      <c r="CC21" s="81"/>
      <c r="CD21" s="81"/>
      <c r="CE21" s="82"/>
      <c r="CF21" s="80"/>
      <c r="CG21" s="81"/>
      <c r="CH21" s="81"/>
      <c r="CI21" s="82"/>
      <c r="CJ21" s="15"/>
      <c r="CK21" s="15" t="s">
        <v>34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9"/>
    </row>
    <row r="22" spans="1:135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56" t="s">
        <v>7</v>
      </c>
      <c r="AJ22" s="15"/>
      <c r="AK22" s="15"/>
      <c r="AL22" s="15"/>
      <c r="AM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9"/>
    </row>
    <row r="23" spans="1:135" s="1" customFormat="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9"/>
    </row>
    <row r="24" spans="1:135" s="1" customFormat="1" ht="13.5" customHeight="1">
      <c r="A24" s="17"/>
      <c r="B24" s="15" t="s">
        <v>35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80"/>
      <c r="BE24" s="81"/>
      <c r="BF24" s="81"/>
      <c r="BG24" s="82"/>
      <c r="BH24" s="15" t="s">
        <v>36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80"/>
      <c r="BX24" s="81"/>
      <c r="BY24" s="81"/>
      <c r="BZ24" s="82"/>
      <c r="CA24" s="15" t="s">
        <v>37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80"/>
      <c r="CR24" s="81"/>
      <c r="CS24" s="81"/>
      <c r="CT24" s="82"/>
      <c r="CU24" s="15" t="s">
        <v>38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80"/>
      <c r="DL24" s="81"/>
      <c r="DM24" s="81"/>
      <c r="DN24" s="82"/>
      <c r="DO24" s="15" t="s">
        <v>39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9"/>
    </row>
    <row r="25" spans="1:135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56" t="s">
        <v>7</v>
      </c>
      <c r="CD25" s="9"/>
      <c r="CE25" s="9"/>
      <c r="CF25" s="9"/>
      <c r="CG25" s="9"/>
      <c r="CH25" s="9"/>
      <c r="CI25" s="9"/>
      <c r="CJ25" s="9"/>
      <c r="CK25" s="9"/>
      <c r="CL25" s="9"/>
      <c r="CM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24"/>
    </row>
    <row r="26" spans="1:135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24"/>
    </row>
    <row r="27" spans="1:135" s="1" customFormat="1" ht="12.75">
      <c r="A27" s="17"/>
      <c r="B27" s="15" t="s">
        <v>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0"/>
      <c r="Y27" s="81"/>
      <c r="Z27" s="81"/>
      <c r="AA27" s="81"/>
      <c r="AB27" s="82"/>
      <c r="AC27" s="80"/>
      <c r="AD27" s="81"/>
      <c r="AE27" s="81"/>
      <c r="AF27" s="81"/>
      <c r="AG27" s="82"/>
      <c r="AH27" s="80"/>
      <c r="AI27" s="81"/>
      <c r="AJ27" s="81"/>
      <c r="AK27" s="81"/>
      <c r="AL27" s="82"/>
      <c r="AM27" s="80"/>
      <c r="AN27" s="81"/>
      <c r="AO27" s="81"/>
      <c r="AP27" s="81"/>
      <c r="AQ27" s="82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9"/>
    </row>
    <row r="28" spans="1:135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9"/>
    </row>
    <row r="29" spans="1:135" s="1" customFormat="1" ht="12.75">
      <c r="A29" s="17"/>
      <c r="B29" s="15" t="s">
        <v>40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43"/>
    </row>
    <row r="30" spans="1:135" s="1" customFormat="1" ht="12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79" t="s">
        <v>94</v>
      </c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2"/>
    </row>
    <row r="31" spans="1:135" s="1" customFormat="1" ht="12.75">
      <c r="A31" s="4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43"/>
    </row>
    <row r="32" spans="1:135" s="1" customFormat="1" ht="12" customHeight="1">
      <c r="A32" s="17"/>
      <c r="B32" s="79" t="s">
        <v>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2"/>
    </row>
    <row r="33" spans="1:135" s="1" customFormat="1" ht="14.25" customHeight="1">
      <c r="A33" s="17"/>
      <c r="B33" s="73" t="s">
        <v>41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9"/>
    </row>
    <row r="34" spans="1:135" s="1" customFormat="1" ht="12.75">
      <c r="A34" s="17"/>
      <c r="B34" s="15" t="s">
        <v>42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80"/>
      <c r="Z34" s="81"/>
      <c r="AA34" s="81"/>
      <c r="AB34" s="82"/>
      <c r="AC34" s="80"/>
      <c r="AD34" s="81"/>
      <c r="AE34" s="81"/>
      <c r="AF34" s="82"/>
      <c r="AG34" s="80"/>
      <c r="AH34" s="81"/>
      <c r="AI34" s="81"/>
      <c r="AJ34" s="82"/>
      <c r="AK34" s="80"/>
      <c r="AL34" s="81"/>
      <c r="AM34" s="81"/>
      <c r="AN34" s="82"/>
      <c r="AO34" s="80"/>
      <c r="AP34" s="81"/>
      <c r="AQ34" s="81"/>
      <c r="AR34" s="82"/>
      <c r="AS34" s="80"/>
      <c r="AT34" s="81"/>
      <c r="AU34" s="81"/>
      <c r="AV34" s="82"/>
      <c r="AW34" s="15"/>
      <c r="AX34" s="15" t="s">
        <v>43</v>
      </c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80"/>
      <c r="BO34" s="81"/>
      <c r="BP34" s="81"/>
      <c r="BQ34" s="82"/>
      <c r="BR34" s="80"/>
      <c r="BS34" s="81"/>
      <c r="BT34" s="81"/>
      <c r="BU34" s="82"/>
      <c r="BV34" s="15"/>
      <c r="BW34" s="15" t="s">
        <v>21</v>
      </c>
      <c r="BX34" s="15"/>
      <c r="BY34" s="15"/>
      <c r="BZ34" s="15"/>
      <c r="CA34" s="15"/>
      <c r="CB34" s="15"/>
      <c r="CC34" s="15"/>
      <c r="CD34" s="1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43"/>
    </row>
    <row r="35" spans="1:135" s="1" customFormat="1" ht="13.5" customHeight="1">
      <c r="A35" s="17"/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88" t="s">
        <v>45</v>
      </c>
      <c r="CA35" s="88"/>
      <c r="CB35" s="88"/>
      <c r="CC35" s="88"/>
      <c r="CD35" s="88"/>
      <c r="CE35" s="88"/>
      <c r="CF35" s="88"/>
      <c r="CG35" s="88"/>
      <c r="CH35" s="88"/>
      <c r="CI35" s="88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43"/>
    </row>
    <row r="36" spans="1:135" s="1" customFormat="1" ht="13.5" customHeight="1">
      <c r="A36" s="17"/>
      <c r="B36" s="15" t="s">
        <v>46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43"/>
    </row>
    <row r="37" spans="1:135" s="1" customFormat="1" ht="15" customHeight="1">
      <c r="A37" s="17"/>
      <c r="B37" s="86" t="s">
        <v>47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43"/>
    </row>
    <row r="38" spans="1:135" s="1" customFormat="1" ht="15" customHeight="1">
      <c r="A38" s="17"/>
      <c r="B38" s="86" t="s">
        <v>95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43"/>
    </row>
    <row r="39" spans="1:135" s="1" customFormat="1" ht="6.7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9"/>
    </row>
    <row r="40" spans="1:135" s="52" customFormat="1" ht="13.5" customHeight="1">
      <c r="A40" s="50"/>
      <c r="B40" s="100" t="s">
        <v>16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1"/>
      <c r="AD40" s="96"/>
      <c r="AE40" s="97"/>
      <c r="AF40" s="96"/>
      <c r="AG40" s="97"/>
      <c r="AH40" s="96"/>
      <c r="AI40" s="97"/>
      <c r="AJ40" s="96"/>
      <c r="AK40" s="97"/>
      <c r="AL40" s="102" t="s">
        <v>48</v>
      </c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96"/>
      <c r="DM40" s="97"/>
      <c r="DN40" s="96"/>
      <c r="DO40" s="97"/>
      <c r="DP40" s="96"/>
      <c r="DQ40" s="97"/>
      <c r="DS40" s="51" t="s">
        <v>9</v>
      </c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3"/>
    </row>
    <row r="41" spans="1:135" ht="8.25" customHeight="1">
      <c r="A41" s="2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26"/>
    </row>
    <row r="42" spans="1:135" s="1" customFormat="1" ht="12.75">
      <c r="A42" s="74"/>
      <c r="B42" s="54" t="s">
        <v>10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67"/>
      <c r="BW42" s="75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8"/>
    </row>
    <row r="43" spans="1:135" s="1" customFormat="1" ht="12.75">
      <c r="A43" s="17"/>
      <c r="B43" s="55" t="s">
        <v>49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34"/>
      <c r="BW43" s="15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69"/>
    </row>
    <row r="44" spans="1:135" s="36" customFormat="1" ht="9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2"/>
    </row>
    <row r="45" spans="1:135" s="7" customFormat="1" ht="13.5" customHeight="1">
      <c r="A45" s="10"/>
      <c r="B45" s="15" t="s">
        <v>11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15"/>
      <c r="BT45" s="15"/>
      <c r="BU45" s="15"/>
      <c r="BV45" s="20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2"/>
      <c r="EA45" s="12"/>
      <c r="EB45" s="12"/>
      <c r="EC45" s="12"/>
      <c r="ED45" s="12"/>
      <c r="EE45" s="18"/>
    </row>
    <row r="46" spans="1:135" s="7" customFormat="1" ht="12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92" t="s">
        <v>17</v>
      </c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11"/>
      <c r="BT46" s="11"/>
      <c r="BU46" s="11"/>
      <c r="BV46" s="11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9"/>
    </row>
    <row r="47" spans="1:135" s="7" customFormat="1" ht="6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5"/>
      <c r="BW47" s="15"/>
      <c r="BX47" s="15"/>
      <c r="BY47" s="15"/>
      <c r="BZ47" s="15"/>
      <c r="CA47" s="15"/>
      <c r="CB47" s="15"/>
      <c r="CC47" s="15"/>
      <c r="CD47" s="11"/>
      <c r="CE47" s="65"/>
      <c r="CF47" s="65"/>
      <c r="CG47" s="65"/>
      <c r="CH47" s="65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65"/>
      <c r="CW47" s="65"/>
      <c r="CX47" s="65"/>
      <c r="CY47" s="65"/>
      <c r="CZ47" s="78"/>
      <c r="DA47" s="78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11"/>
      <c r="DX47" s="65"/>
      <c r="DY47" s="65"/>
      <c r="DZ47" s="65"/>
      <c r="EA47" s="65"/>
      <c r="EB47" s="11"/>
      <c r="EC47" s="11"/>
      <c r="ED47" s="11"/>
      <c r="EE47" s="13"/>
    </row>
    <row r="48" spans="1:135" s="7" customFormat="1" ht="6.75" customHeight="1">
      <c r="A48" s="10"/>
      <c r="B48" s="86" t="s">
        <v>12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11"/>
      <c r="AC48" s="88" t="s">
        <v>13</v>
      </c>
      <c r="AD48" s="88"/>
      <c r="AE48" s="88"/>
      <c r="AF48" s="88"/>
      <c r="AG48" s="88"/>
      <c r="AH48" s="88"/>
      <c r="AI48" s="88"/>
      <c r="AJ48" s="11"/>
      <c r="AK48" s="90"/>
      <c r="AL48" s="90"/>
      <c r="AM48" s="90"/>
      <c r="AN48" s="90"/>
      <c r="AO48" s="90"/>
      <c r="AP48" s="90"/>
      <c r="AQ48" s="90"/>
      <c r="AR48" s="90"/>
      <c r="AS48" s="11"/>
      <c r="AT48" s="90"/>
      <c r="AU48" s="90"/>
      <c r="AV48" s="90"/>
      <c r="AW48" s="90"/>
      <c r="AX48" s="90"/>
      <c r="AY48" s="90"/>
      <c r="AZ48" s="90"/>
      <c r="BA48" s="90"/>
      <c r="BB48" s="15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11"/>
      <c r="BT48" s="11"/>
      <c r="BU48" s="11"/>
      <c r="BV48" s="15"/>
      <c r="BW48" s="15"/>
      <c r="BX48" s="15"/>
      <c r="BY48" s="15"/>
      <c r="BZ48" s="15"/>
      <c r="CA48" s="15"/>
      <c r="CB48" s="15"/>
      <c r="CC48" s="15"/>
      <c r="CD48" s="15"/>
      <c r="CE48" s="65"/>
      <c r="CF48" s="65"/>
      <c r="CG48" s="65"/>
      <c r="CH48" s="65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65"/>
      <c r="CW48" s="65"/>
      <c r="CX48" s="65"/>
      <c r="CY48" s="65"/>
      <c r="CZ48" s="78"/>
      <c r="DA48" s="78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16"/>
      <c r="DX48" s="65"/>
      <c r="DY48" s="65"/>
      <c r="DZ48" s="65"/>
      <c r="EA48" s="65"/>
      <c r="EB48" s="16"/>
      <c r="EC48" s="16"/>
      <c r="ED48" s="16"/>
      <c r="EE48" s="43"/>
    </row>
    <row r="49" spans="1:135" s="7" customFormat="1" ht="6" customHeight="1">
      <c r="A49" s="10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1"/>
      <c r="AC49" s="88"/>
      <c r="AD49" s="88"/>
      <c r="AE49" s="88"/>
      <c r="AF49" s="88"/>
      <c r="AG49" s="88"/>
      <c r="AH49" s="88"/>
      <c r="AI49" s="88"/>
      <c r="AJ49" s="11"/>
      <c r="AK49" s="90"/>
      <c r="AL49" s="90"/>
      <c r="AM49" s="90"/>
      <c r="AN49" s="90"/>
      <c r="AO49" s="90"/>
      <c r="AP49" s="90"/>
      <c r="AQ49" s="90"/>
      <c r="AR49" s="90"/>
      <c r="AS49" s="11"/>
      <c r="AT49" s="90"/>
      <c r="AU49" s="90"/>
      <c r="AV49" s="90"/>
      <c r="AW49" s="90"/>
      <c r="AX49" s="90"/>
      <c r="AY49" s="90"/>
      <c r="AZ49" s="90"/>
      <c r="BA49" s="90"/>
      <c r="BB49" s="15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11"/>
      <c r="BT49" s="11"/>
      <c r="BU49" s="11"/>
      <c r="BV49" s="15"/>
      <c r="BW49" s="15"/>
      <c r="BX49" s="15"/>
      <c r="BY49" s="15"/>
      <c r="BZ49" s="15"/>
      <c r="CA49" s="15"/>
      <c r="CB49" s="15"/>
      <c r="CC49" s="15"/>
      <c r="CD49" s="15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1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16"/>
      <c r="DX49" s="16"/>
      <c r="DY49" s="16"/>
      <c r="DZ49" s="16"/>
      <c r="EA49" s="16"/>
      <c r="EB49" s="16"/>
      <c r="EC49" s="16"/>
      <c r="ED49" s="16"/>
      <c r="EE49" s="43"/>
    </row>
    <row r="50" spans="1:135" s="7" customFormat="1" ht="6" customHeight="1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1"/>
      <c r="AC50" s="16"/>
      <c r="AD50" s="16"/>
      <c r="AE50" s="16"/>
      <c r="AF50" s="16"/>
      <c r="AG50" s="16"/>
      <c r="AH50" s="16"/>
      <c r="AI50" s="16"/>
      <c r="AJ50" s="11"/>
      <c r="AK50" s="16"/>
      <c r="AL50" s="16"/>
      <c r="AM50" s="16"/>
      <c r="AN50" s="16"/>
      <c r="AO50" s="16"/>
      <c r="AP50" s="16"/>
      <c r="AQ50" s="16"/>
      <c r="AR50" s="16"/>
      <c r="AS50" s="11"/>
      <c r="AT50" s="16"/>
      <c r="AU50" s="16"/>
      <c r="AV50" s="16"/>
      <c r="AW50" s="16"/>
      <c r="AX50" s="16"/>
      <c r="AY50" s="16"/>
      <c r="AZ50" s="16"/>
      <c r="BA50" s="16"/>
      <c r="BB50" s="15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1"/>
      <c r="BT50" s="11"/>
      <c r="BU50" s="11"/>
      <c r="BV50" s="15"/>
      <c r="BW50" s="15"/>
      <c r="BX50" s="15"/>
      <c r="BY50" s="15"/>
      <c r="BZ50" s="15"/>
      <c r="CA50" s="15"/>
      <c r="CB50" s="15"/>
      <c r="CC50" s="15"/>
      <c r="CD50" s="15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1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16"/>
      <c r="DX50" s="16"/>
      <c r="DY50" s="16"/>
      <c r="DZ50" s="16"/>
      <c r="EA50" s="16"/>
      <c r="EB50" s="16"/>
      <c r="EC50" s="16"/>
      <c r="ED50" s="16"/>
      <c r="EE50" s="43"/>
    </row>
    <row r="51" spans="1:135" s="7" customFormat="1" ht="12.75" customHeight="1">
      <c r="A51" s="10"/>
      <c r="B51" s="15" t="s">
        <v>14</v>
      </c>
      <c r="C51" s="15"/>
      <c r="D51" s="15"/>
      <c r="E51" s="15"/>
      <c r="F51" s="15"/>
      <c r="G51" s="15"/>
      <c r="H51" s="15"/>
      <c r="I51" s="15"/>
      <c r="J51" s="15"/>
      <c r="K51" s="15"/>
      <c r="L51" s="11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1"/>
      <c r="X51" s="1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3"/>
    </row>
    <row r="52" spans="1:135" s="7" customFormat="1" ht="13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79" t="s">
        <v>17</v>
      </c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11"/>
      <c r="BT52" s="11"/>
      <c r="BU52" s="11"/>
      <c r="BV52" s="15"/>
      <c r="BW52" s="15"/>
      <c r="BX52" s="15"/>
      <c r="BY52" s="15"/>
      <c r="BZ52" s="65"/>
      <c r="CA52" s="65"/>
      <c r="CB52" s="65"/>
      <c r="CC52" s="65"/>
      <c r="CD52" s="65"/>
      <c r="CE52" s="65"/>
      <c r="CF52" s="65"/>
      <c r="CG52" s="65"/>
      <c r="CH52" s="65"/>
      <c r="CI52" s="11"/>
      <c r="CJ52" s="76"/>
      <c r="CK52" s="11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9"/>
    </row>
    <row r="53" spans="1:135" s="7" customFormat="1" ht="6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11"/>
      <c r="BT53" s="11"/>
      <c r="BU53" s="11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11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3"/>
    </row>
    <row r="54" spans="1:135" s="7" customFormat="1" ht="6.75" customHeight="1">
      <c r="A54" s="10"/>
      <c r="B54" s="86" t="s">
        <v>12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1"/>
      <c r="AC54" s="88" t="s">
        <v>13</v>
      </c>
      <c r="AD54" s="88"/>
      <c r="AE54" s="88"/>
      <c r="AF54" s="88"/>
      <c r="AG54" s="88"/>
      <c r="AH54" s="88"/>
      <c r="AI54" s="88"/>
      <c r="AJ54" s="11"/>
      <c r="AK54" s="90"/>
      <c r="AL54" s="90"/>
      <c r="AM54" s="90"/>
      <c r="AN54" s="90"/>
      <c r="AO54" s="90"/>
      <c r="AP54" s="90"/>
      <c r="AQ54" s="90"/>
      <c r="AR54" s="90"/>
      <c r="AS54" s="11"/>
      <c r="AT54" s="90"/>
      <c r="AU54" s="90"/>
      <c r="AV54" s="90"/>
      <c r="AW54" s="90"/>
      <c r="AX54" s="90"/>
      <c r="AY54" s="90"/>
      <c r="AZ54" s="90"/>
      <c r="BA54" s="90"/>
      <c r="BB54" s="15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11"/>
      <c r="BT54" s="11"/>
      <c r="BU54" s="11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11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3"/>
    </row>
    <row r="55" spans="1:135" s="7" customFormat="1" ht="6" customHeight="1">
      <c r="A55" s="10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1"/>
      <c r="AC55" s="88"/>
      <c r="AD55" s="88"/>
      <c r="AE55" s="88"/>
      <c r="AF55" s="88"/>
      <c r="AG55" s="88"/>
      <c r="AH55" s="88"/>
      <c r="AI55" s="88"/>
      <c r="AJ55" s="11"/>
      <c r="AK55" s="90"/>
      <c r="AL55" s="90"/>
      <c r="AM55" s="90"/>
      <c r="AN55" s="90"/>
      <c r="AO55" s="90"/>
      <c r="AP55" s="90"/>
      <c r="AQ55" s="90"/>
      <c r="AR55" s="90"/>
      <c r="AS55" s="11"/>
      <c r="AT55" s="90"/>
      <c r="AU55" s="90"/>
      <c r="AV55" s="90"/>
      <c r="AW55" s="90"/>
      <c r="AX55" s="90"/>
      <c r="AY55" s="90"/>
      <c r="AZ55" s="90"/>
      <c r="BA55" s="90"/>
      <c r="BB55" s="15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11"/>
      <c r="BT55" s="11"/>
      <c r="BU55" s="11"/>
      <c r="BV55" s="11"/>
      <c r="BW55" s="15"/>
      <c r="BX55" s="15"/>
      <c r="BY55" s="15"/>
      <c r="BZ55" s="15"/>
      <c r="CA55" s="15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3"/>
    </row>
    <row r="56" spans="1:135" s="7" customFormat="1" ht="9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3"/>
    </row>
    <row r="57" spans="1:135" s="7" customFormat="1" ht="12.75">
      <c r="A57" s="10"/>
      <c r="B57" s="15" t="s">
        <v>96</v>
      </c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84"/>
      <c r="DM57" s="84"/>
      <c r="DN57" s="84"/>
      <c r="DO57" s="84"/>
      <c r="DP57" s="11"/>
      <c r="DQ57" s="84"/>
      <c r="DR57" s="84"/>
      <c r="DS57" s="84"/>
      <c r="DT57" s="84"/>
      <c r="DU57" s="11"/>
      <c r="DV57" s="84"/>
      <c r="DW57" s="84"/>
      <c r="DX57" s="84"/>
      <c r="DY57" s="84"/>
      <c r="DZ57" s="84"/>
      <c r="EA57" s="84"/>
      <c r="EB57" s="84"/>
      <c r="EC57" s="84"/>
      <c r="ED57" s="11"/>
      <c r="EE57" s="13"/>
    </row>
    <row r="58" spans="1:135" s="1" customFormat="1" ht="12.75">
      <c r="A58" s="17"/>
      <c r="B58" s="15" t="s">
        <v>13</v>
      </c>
      <c r="C58" s="15"/>
      <c r="D58" s="15"/>
      <c r="E58" s="15"/>
      <c r="F58" s="15"/>
      <c r="G58" s="15"/>
      <c r="I58" s="57" t="s">
        <v>50</v>
      </c>
      <c r="J58" s="89"/>
      <c r="K58" s="89"/>
      <c r="L58" s="89"/>
      <c r="M58" s="89"/>
      <c r="N58" s="56" t="s">
        <v>50</v>
      </c>
      <c r="O58" s="56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8">
        <v>20</v>
      </c>
      <c r="AJ58" s="88"/>
      <c r="AK58" s="88"/>
      <c r="AL58" s="88"/>
      <c r="AM58" s="89"/>
      <c r="AN58" s="89"/>
      <c r="AO58" s="89"/>
      <c r="AP58" s="89"/>
      <c r="AQ58" s="16"/>
      <c r="AR58" s="16" t="s">
        <v>51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6"/>
      <c r="DD58" s="15"/>
      <c r="DE58" s="15"/>
      <c r="DF58" s="15"/>
      <c r="DG58" s="15"/>
      <c r="DH58" s="16"/>
      <c r="DI58" s="16"/>
      <c r="DJ58" s="16"/>
      <c r="DK58" s="16"/>
      <c r="DL58" s="16"/>
      <c r="DM58" s="16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9"/>
    </row>
    <row r="59" spans="1:135" s="7" customFormat="1" ht="12.75">
      <c r="A59" s="10"/>
      <c r="B59" s="15" t="s">
        <v>52</v>
      </c>
      <c r="C59" s="15"/>
      <c r="D59" s="15"/>
      <c r="E59" s="15"/>
      <c r="F59" s="15"/>
      <c r="G59" s="15"/>
      <c r="H59" s="15"/>
      <c r="I59" s="15"/>
      <c r="J59" s="15"/>
      <c r="K59" s="15"/>
      <c r="L59" s="11"/>
      <c r="M59" s="16"/>
      <c r="N59" s="16"/>
      <c r="O59" s="16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16"/>
      <c r="AJ59" s="16"/>
      <c r="AK59" s="16"/>
      <c r="AL59" s="16"/>
      <c r="AM59" s="16"/>
      <c r="AN59" s="16"/>
      <c r="AO59" s="15"/>
      <c r="AP59" s="15"/>
      <c r="AQ59" s="15"/>
      <c r="AR59" s="16"/>
      <c r="AS59" s="16"/>
      <c r="AT59" s="16"/>
      <c r="AU59" s="16"/>
      <c r="AV59" s="16"/>
      <c r="AW59" s="16"/>
      <c r="AX59" s="16"/>
      <c r="AY59" s="16"/>
      <c r="AZ59" s="15"/>
      <c r="BA59" s="15"/>
      <c r="BB59" s="15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1"/>
      <c r="BT59" s="11"/>
      <c r="BU59" s="11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1"/>
      <c r="CU59" s="11"/>
      <c r="CV59" s="11"/>
      <c r="CW59" s="11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16"/>
      <c r="DZ59" s="16"/>
      <c r="EA59" s="16"/>
      <c r="EB59" s="16"/>
      <c r="EC59" s="16"/>
      <c r="ED59" s="11"/>
      <c r="EE59" s="13"/>
    </row>
    <row r="60" spans="1:135" s="7" customFormat="1" ht="12" customHeight="1">
      <c r="A60" s="10"/>
      <c r="B60" s="15"/>
      <c r="C60" s="15"/>
      <c r="D60" s="15"/>
      <c r="E60" s="15"/>
      <c r="F60" s="15"/>
      <c r="G60" s="15"/>
      <c r="H60" s="15"/>
      <c r="I60" s="15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1"/>
      <c r="BT60" s="11"/>
      <c r="BU60" s="11"/>
      <c r="BV60" s="11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3"/>
    </row>
    <row r="61" spans="1:135" s="7" customFormat="1" ht="12.7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N61" s="11"/>
      <c r="O61" s="11"/>
      <c r="P61" s="15" t="s">
        <v>15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11"/>
      <c r="BT61" s="11"/>
      <c r="BU61" s="11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43"/>
    </row>
    <row r="62" spans="1:135" s="7" customFormat="1" ht="12.7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11"/>
      <c r="BT62" s="11"/>
      <c r="BU62" s="11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11"/>
      <c r="DK62" s="11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11"/>
      <c r="EC62" s="11"/>
      <c r="ED62" s="11"/>
      <c r="EE62" s="13"/>
    </row>
    <row r="63" spans="1:135" s="7" customFormat="1" ht="4.5" customHeight="1">
      <c r="A63" s="2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14"/>
    </row>
  </sheetData>
  <mergeCells count="97">
    <mergeCell ref="Y51:BR51"/>
    <mergeCell ref="Y52:BR52"/>
    <mergeCell ref="AO54:AR55"/>
    <mergeCell ref="AT54:AW55"/>
    <mergeCell ref="AX54:BA55"/>
    <mergeCell ref="BC54:BF55"/>
    <mergeCell ref="B40:AC40"/>
    <mergeCell ref="AL40:DK40"/>
    <mergeCell ref="DL40:DM40"/>
    <mergeCell ref="BK48:BN49"/>
    <mergeCell ref="DN40:DO40"/>
    <mergeCell ref="DP40:DQ40"/>
    <mergeCell ref="B48:L49"/>
    <mergeCell ref="B19:EE19"/>
    <mergeCell ref="BW24:BZ24"/>
    <mergeCell ref="CQ24:CT24"/>
    <mergeCell ref="DK24:DN24"/>
    <mergeCell ref="CB21:CE21"/>
    <mergeCell ref="CF21:CI21"/>
    <mergeCell ref="BD24:BG24"/>
    <mergeCell ref="AP14:AT14"/>
    <mergeCell ref="AU14:AY14"/>
    <mergeCell ref="L14:P14"/>
    <mergeCell ref="Q14:U14"/>
    <mergeCell ref="V29:ED29"/>
    <mergeCell ref="M48:AA49"/>
    <mergeCell ref="AC48:AI49"/>
    <mergeCell ref="AK48:AN49"/>
    <mergeCell ref="AO48:AR49"/>
    <mergeCell ref="AT48:AW49"/>
    <mergeCell ref="V30:ED30"/>
    <mergeCell ref="B31:ED31"/>
    <mergeCell ref="AE35:BY35"/>
    <mergeCell ref="B35:AD35"/>
    <mergeCell ref="X27:AB27"/>
    <mergeCell ref="AC27:AG27"/>
    <mergeCell ref="AH27:AL27"/>
    <mergeCell ref="AM27:AQ27"/>
    <mergeCell ref="BE14:BI14"/>
    <mergeCell ref="BJ14:BN14"/>
    <mergeCell ref="V21:Y21"/>
    <mergeCell ref="AU21:AX21"/>
    <mergeCell ref="AZ14:BD14"/>
    <mergeCell ref="AU16:AY16"/>
    <mergeCell ref="AZ16:BD16"/>
    <mergeCell ref="B18:EE18"/>
    <mergeCell ref="AF14:AJ14"/>
    <mergeCell ref="AK14:AO14"/>
    <mergeCell ref="BO14:BS14"/>
    <mergeCell ref="L16:P16"/>
    <mergeCell ref="Q16:U16"/>
    <mergeCell ref="V16:Z16"/>
    <mergeCell ref="AA16:AE16"/>
    <mergeCell ref="AF16:AJ16"/>
    <mergeCell ref="AK16:AO16"/>
    <mergeCell ref="AP16:AT16"/>
    <mergeCell ref="V14:Z14"/>
    <mergeCell ref="AA14:AE14"/>
    <mergeCell ref="AD40:AE40"/>
    <mergeCell ref="AF40:AG40"/>
    <mergeCell ref="AH40:AI40"/>
    <mergeCell ref="AJ40:AK40"/>
    <mergeCell ref="B32:ED32"/>
    <mergeCell ref="Y34:AB34"/>
    <mergeCell ref="AC34:AF34"/>
    <mergeCell ref="AG34:AJ34"/>
    <mergeCell ref="AK34:AN34"/>
    <mergeCell ref="AO34:AR34"/>
    <mergeCell ref="AS34:AV34"/>
    <mergeCell ref="BN34:BQ34"/>
    <mergeCell ref="BR34:BU34"/>
    <mergeCell ref="CE34:ED34"/>
    <mergeCell ref="CJ35:ED35"/>
    <mergeCell ref="Q36:ED36"/>
    <mergeCell ref="B37:S37"/>
    <mergeCell ref="T37:ED37"/>
    <mergeCell ref="BZ35:CI35"/>
    <mergeCell ref="T45:BR45"/>
    <mergeCell ref="T46:BR46"/>
    <mergeCell ref="BO48:BR49"/>
    <mergeCell ref="AX48:BA49"/>
    <mergeCell ref="BC48:BF49"/>
    <mergeCell ref="BG48:BJ49"/>
    <mergeCell ref="B54:L55"/>
    <mergeCell ref="M54:AA55"/>
    <mergeCell ref="AC54:AI55"/>
    <mergeCell ref="AK54:AN55"/>
    <mergeCell ref="BG54:BJ55"/>
    <mergeCell ref="BK54:BN55"/>
    <mergeCell ref="BO54:BR55"/>
    <mergeCell ref="AT38:ED38"/>
    <mergeCell ref="B38:AS38"/>
    <mergeCell ref="P59:AH59"/>
    <mergeCell ref="J58:M58"/>
    <mergeCell ref="P58:AH58"/>
    <mergeCell ref="AI58:AL58"/>
    <mergeCell ref="AM58:AP58"/>
  </mergeCells>
  <printOptions horizontalCentered="1"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7" customWidth="1"/>
  </cols>
  <sheetData>
    <row r="1" s="1" customFormat="1" ht="12.75">
      <c r="EE1" s="3" t="s">
        <v>1</v>
      </c>
    </row>
    <row r="2" s="1" customFormat="1" ht="12.75"/>
    <row r="3" spans="1:135" ht="6.7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31"/>
    </row>
    <row r="4" spans="1:135" s="60" customFormat="1" ht="13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U4" s="59"/>
      <c r="V4" s="59"/>
      <c r="W4" s="59"/>
      <c r="X4" s="59"/>
      <c r="Y4" s="59"/>
      <c r="Z4" s="59"/>
      <c r="AA4" s="59"/>
      <c r="AC4" s="59" t="s">
        <v>2</v>
      </c>
      <c r="AO4" s="117">
        <f>IF(ISBLANK('стр.1'!L14),"",'стр.1'!L14)</f>
      </c>
      <c r="AP4" s="118"/>
      <c r="AQ4" s="118"/>
      <c r="AR4" s="119"/>
      <c r="AS4" s="117">
        <f>IF(ISBLANK('стр.1'!Q14),"",'стр.1'!Q14)</f>
      </c>
      <c r="AT4" s="118"/>
      <c r="AU4" s="118"/>
      <c r="AV4" s="119"/>
      <c r="AW4" s="117">
        <f>IF(ISBLANK('стр.1'!V14),"",'стр.1'!V14)</f>
      </c>
      <c r="AX4" s="118"/>
      <c r="AY4" s="118"/>
      <c r="AZ4" s="119"/>
      <c r="BA4" s="117">
        <f>IF(ISBLANK('стр.1'!AA14),"",'стр.1'!AA14)</f>
      </c>
      <c r="BB4" s="118"/>
      <c r="BC4" s="118"/>
      <c r="BD4" s="119"/>
      <c r="BE4" s="117">
        <f>IF(ISBLANK('стр.1'!AF14),"",'стр.1'!AF14)</f>
      </c>
      <c r="BF4" s="118"/>
      <c r="BG4" s="118"/>
      <c r="BH4" s="119"/>
      <c r="BI4" s="117">
        <f>IF(ISBLANK('стр.1'!AK14),"",'стр.1'!AK14)</f>
      </c>
      <c r="BJ4" s="118"/>
      <c r="BK4" s="118"/>
      <c r="BL4" s="119"/>
      <c r="BM4" s="117">
        <f>IF(ISBLANK('стр.1'!AP14),"",'стр.1'!AP14)</f>
      </c>
      <c r="BN4" s="118"/>
      <c r="BO4" s="118"/>
      <c r="BP4" s="119"/>
      <c r="BQ4" s="117">
        <f>IF(ISBLANK('стр.1'!AU14),"",'стр.1'!AU14)</f>
      </c>
      <c r="BR4" s="118"/>
      <c r="BS4" s="118"/>
      <c r="BT4" s="119"/>
      <c r="BU4" s="117">
        <f>IF(ISBLANK('стр.1'!AZ14),"",'стр.1'!AZ14)</f>
      </c>
      <c r="BV4" s="118"/>
      <c r="BW4" s="118"/>
      <c r="BX4" s="119"/>
      <c r="BY4" s="117">
        <f>IF(ISBLANK('стр.1'!BE14),"",'стр.1'!BE14)</f>
      </c>
      <c r="BZ4" s="118"/>
      <c r="CA4" s="118"/>
      <c r="CB4" s="119"/>
      <c r="CC4" s="117">
        <f>IF(ISBLANK('стр.1'!BJ14),"",'стр.1'!BJ14)</f>
      </c>
      <c r="CD4" s="118"/>
      <c r="CE4" s="118"/>
      <c r="CF4" s="119"/>
      <c r="CG4" s="117">
        <f>IF(ISBLANK('стр.1'!BO14),"",'стр.1'!BO14)</f>
      </c>
      <c r="CH4" s="118"/>
      <c r="CI4" s="118"/>
      <c r="CJ4" s="11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61"/>
    </row>
    <row r="5" spans="1:135" s="60" customFormat="1" ht="3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U5" s="59"/>
      <c r="V5" s="59"/>
      <c r="W5" s="59"/>
      <c r="X5" s="59"/>
      <c r="Y5" s="59"/>
      <c r="Z5" s="59"/>
      <c r="AA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61"/>
    </row>
    <row r="6" spans="1:135" s="60" customFormat="1" ht="13.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U6" s="59"/>
      <c r="V6" s="59"/>
      <c r="W6" s="59"/>
      <c r="X6" s="59"/>
      <c r="Y6" s="59"/>
      <c r="Z6" s="59"/>
      <c r="AA6" s="59"/>
      <c r="AC6" s="59" t="s">
        <v>3</v>
      </c>
      <c r="AO6" s="117">
        <f>IF(ISBLANK('стр.1'!L16),"",'стр.1'!L16)</f>
      </c>
      <c r="AP6" s="118"/>
      <c r="AQ6" s="118"/>
      <c r="AR6" s="119"/>
      <c r="AS6" s="117">
        <f>IF(ISBLANK('стр.1'!Q16),"",'стр.1'!Q16)</f>
      </c>
      <c r="AT6" s="118"/>
      <c r="AU6" s="118"/>
      <c r="AV6" s="119"/>
      <c r="AW6" s="117">
        <f>IF(ISBLANK('стр.1'!V16),"",'стр.1'!V16)</f>
      </c>
      <c r="AX6" s="118"/>
      <c r="AY6" s="118"/>
      <c r="AZ6" s="119"/>
      <c r="BA6" s="117">
        <f>IF(ISBLANK('стр.1'!AA16),"",'стр.1'!AA16)</f>
      </c>
      <c r="BB6" s="118"/>
      <c r="BC6" s="118"/>
      <c r="BD6" s="119"/>
      <c r="BE6" s="117">
        <f>IF(ISBLANK('стр.1'!AF16),"",'стр.1'!AF16)</f>
      </c>
      <c r="BF6" s="118"/>
      <c r="BG6" s="118"/>
      <c r="BH6" s="119"/>
      <c r="BI6" s="117">
        <f>IF(ISBLANK('стр.1'!AK16),"",'стр.1'!AK16)</f>
      </c>
      <c r="BJ6" s="118"/>
      <c r="BK6" s="118"/>
      <c r="BL6" s="119"/>
      <c r="BM6" s="117">
        <f>IF(ISBLANK('стр.1'!AP16),"",'стр.1'!AP16)</f>
      </c>
      <c r="BN6" s="118"/>
      <c r="BO6" s="118"/>
      <c r="BP6" s="119"/>
      <c r="BQ6" s="117">
        <f>IF(ISBLANK('стр.1'!AU16),"",'стр.1'!AU16)</f>
      </c>
      <c r="BR6" s="118"/>
      <c r="BS6" s="118"/>
      <c r="BT6" s="119"/>
      <c r="BU6" s="117">
        <f>IF(ISBLANK('стр.1'!AZ16),"",'стр.1'!AZ16)</f>
      </c>
      <c r="BV6" s="118"/>
      <c r="BW6" s="118"/>
      <c r="BX6" s="119"/>
      <c r="BY6" s="16"/>
      <c r="BZ6" s="56" t="s">
        <v>53</v>
      </c>
      <c r="CA6" s="56"/>
      <c r="CB6" s="56"/>
      <c r="CC6" s="56"/>
      <c r="CD6" s="56"/>
      <c r="CE6" s="56"/>
      <c r="CF6" s="56"/>
      <c r="CG6" s="62"/>
      <c r="CH6" s="62"/>
      <c r="CI6" s="62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61"/>
    </row>
    <row r="7" spans="1:135" s="1" customFormat="1" ht="12.7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9"/>
    </row>
    <row r="8" spans="1:135" s="1" customFormat="1" ht="12.75">
      <c r="A8" s="17"/>
      <c r="B8" s="15" t="s">
        <v>54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9"/>
    </row>
    <row r="9" spans="1:135" s="62" customFormat="1" ht="12.75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64"/>
    </row>
    <row r="10" spans="1:135" s="62" customFormat="1" ht="24" customHeight="1">
      <c r="A10" s="63"/>
      <c r="B10" s="56"/>
      <c r="D10" s="114" t="s">
        <v>55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6"/>
      <c r="Z10" s="114" t="s">
        <v>56</v>
      </c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114" t="s">
        <v>57</v>
      </c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6"/>
      <c r="BZ10" s="114" t="s">
        <v>58</v>
      </c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6"/>
      <c r="DD10" s="114" t="s">
        <v>59</v>
      </c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6"/>
      <c r="EC10" s="56"/>
      <c r="ED10" s="56"/>
      <c r="EE10" s="64"/>
    </row>
    <row r="11" spans="1:135" s="62" customFormat="1" ht="12.75">
      <c r="A11" s="63"/>
      <c r="B11" s="56"/>
      <c r="D11" s="112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13"/>
      <c r="Z11" s="112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113"/>
      <c r="AV11" s="112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113"/>
      <c r="BZ11" s="112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113"/>
      <c r="DD11" s="10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6"/>
      <c r="EC11" s="56"/>
      <c r="ED11" s="56"/>
      <c r="EE11" s="64"/>
    </row>
    <row r="12" spans="1:135" s="62" customFormat="1" ht="12.75">
      <c r="A12" s="63"/>
      <c r="B12" s="56"/>
      <c r="D12" s="112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113"/>
      <c r="Z12" s="112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113"/>
      <c r="AV12" s="112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113"/>
      <c r="BZ12" s="112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113"/>
      <c r="DD12" s="104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6"/>
      <c r="EC12" s="56"/>
      <c r="ED12" s="56"/>
      <c r="EE12" s="64"/>
    </row>
    <row r="13" spans="1:135" s="62" customFormat="1" ht="12.75">
      <c r="A13" s="63"/>
      <c r="B13" s="56"/>
      <c r="D13" s="112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113"/>
      <c r="Z13" s="112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113"/>
      <c r="AV13" s="112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113"/>
      <c r="BZ13" s="112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113"/>
      <c r="DD13" s="104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6"/>
      <c r="EC13" s="56"/>
      <c r="ED13" s="56"/>
      <c r="EE13" s="64"/>
    </row>
    <row r="14" spans="1:135" s="62" customFormat="1" ht="12.75">
      <c r="A14" s="63"/>
      <c r="B14" s="56"/>
      <c r="D14" s="112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113"/>
      <c r="Z14" s="112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113"/>
      <c r="AV14" s="112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113"/>
      <c r="BZ14" s="112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113"/>
      <c r="DD14" s="104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6"/>
      <c r="EC14" s="56"/>
      <c r="ED14" s="56"/>
      <c r="EE14" s="64"/>
    </row>
    <row r="15" spans="1:135" s="62" customFormat="1" ht="12.75">
      <c r="A15" s="63"/>
      <c r="B15" s="56"/>
      <c r="D15" s="112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113"/>
      <c r="Z15" s="112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113"/>
      <c r="AV15" s="112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113"/>
      <c r="BZ15" s="112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113"/>
      <c r="DD15" s="104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6"/>
      <c r="EC15" s="56"/>
      <c r="ED15" s="56"/>
      <c r="EE15" s="64"/>
    </row>
    <row r="16" spans="1:135" s="62" customFormat="1" ht="12.75">
      <c r="A16" s="63"/>
      <c r="B16" s="56"/>
      <c r="D16" s="112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113"/>
      <c r="Z16" s="112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113"/>
      <c r="AV16" s="112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113"/>
      <c r="BZ16" s="112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113"/>
      <c r="DD16" s="104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6"/>
      <c r="EC16" s="56"/>
      <c r="ED16" s="56"/>
      <c r="EE16" s="64"/>
    </row>
    <row r="17" spans="1:135" s="62" customFormat="1" ht="12.75">
      <c r="A17" s="63"/>
      <c r="B17" s="56"/>
      <c r="D17" s="10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108"/>
      <c r="Z17" s="107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108"/>
      <c r="AV17" s="107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108"/>
      <c r="BZ17" s="107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108"/>
      <c r="DD17" s="109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1"/>
      <c r="EC17" s="56"/>
      <c r="ED17" s="56"/>
      <c r="EE17" s="64"/>
    </row>
    <row r="18" spans="1:135" s="62" customFormat="1" ht="12.75">
      <c r="A18" s="63"/>
      <c r="B18" s="56"/>
      <c r="C18" s="56"/>
      <c r="EC18" s="56"/>
      <c r="ED18" s="56"/>
      <c r="EE18" s="64"/>
    </row>
    <row r="19" spans="1:135" s="62" customFormat="1" ht="12.75">
      <c r="A19" s="63"/>
      <c r="B19" s="56" t="s">
        <v>60</v>
      </c>
      <c r="C19" s="56"/>
      <c r="EC19" s="56"/>
      <c r="ED19" s="56"/>
      <c r="EE19" s="64"/>
    </row>
    <row r="20" spans="1:135" s="62" customFormat="1" ht="12.75">
      <c r="A20" s="63"/>
      <c r="B20" s="56"/>
      <c r="C20" s="56"/>
      <c r="AA20" s="3" t="s">
        <v>3</v>
      </c>
      <c r="AB20" s="80"/>
      <c r="AC20" s="81"/>
      <c r="AD20" s="81"/>
      <c r="AE20" s="82"/>
      <c r="AF20" s="80"/>
      <c r="AG20" s="81"/>
      <c r="AH20" s="81"/>
      <c r="AI20" s="82"/>
      <c r="AJ20" s="80"/>
      <c r="AK20" s="81"/>
      <c r="AL20" s="81"/>
      <c r="AM20" s="82"/>
      <c r="AN20" s="80"/>
      <c r="AO20" s="81"/>
      <c r="AP20" s="81"/>
      <c r="AQ20" s="82"/>
      <c r="AR20" s="80"/>
      <c r="AS20" s="81"/>
      <c r="AT20" s="81"/>
      <c r="AU20" s="82"/>
      <c r="AV20" s="80"/>
      <c r="AW20" s="81"/>
      <c r="AX20" s="81"/>
      <c r="AY20" s="82"/>
      <c r="AZ20" s="80"/>
      <c r="BA20" s="81"/>
      <c r="BB20" s="81"/>
      <c r="BC20" s="82"/>
      <c r="BD20" s="80"/>
      <c r="BE20" s="81"/>
      <c r="BF20" s="81"/>
      <c r="BG20" s="82"/>
      <c r="BH20" s="80"/>
      <c r="BI20" s="81"/>
      <c r="BJ20" s="81"/>
      <c r="BK20" s="82"/>
      <c r="EC20" s="56"/>
      <c r="ED20" s="56"/>
      <c r="EE20" s="64"/>
    </row>
    <row r="21" spans="1:135" s="62" customFormat="1" ht="3.75" customHeight="1">
      <c r="A21" s="63"/>
      <c r="B21" s="56"/>
      <c r="C21" s="56"/>
      <c r="EC21" s="56"/>
      <c r="ED21" s="56"/>
      <c r="EE21" s="64"/>
    </row>
    <row r="22" spans="1:135" s="62" customFormat="1" ht="12.75">
      <c r="A22" s="63"/>
      <c r="B22" s="56"/>
      <c r="C22" s="56"/>
      <c r="E22" s="62" t="s">
        <v>20</v>
      </c>
      <c r="AB22" s="80"/>
      <c r="AC22" s="81"/>
      <c r="AD22" s="81"/>
      <c r="AE22" s="82"/>
      <c r="AF22" s="80"/>
      <c r="AG22" s="81"/>
      <c r="AH22" s="81"/>
      <c r="AI22" s="82"/>
      <c r="AJ22" s="80"/>
      <c r="AK22" s="81"/>
      <c r="AL22" s="81"/>
      <c r="AM22" s="82"/>
      <c r="AN22" s="80"/>
      <c r="AO22" s="81"/>
      <c r="AP22" s="81"/>
      <c r="AQ22" s="82"/>
      <c r="AR22" s="80"/>
      <c r="AS22" s="81"/>
      <c r="AT22" s="81"/>
      <c r="AU22" s="82"/>
      <c r="AV22" s="80"/>
      <c r="AW22" s="81"/>
      <c r="AX22" s="81"/>
      <c r="AY22" s="82"/>
      <c r="BA22" s="66"/>
      <c r="BC22" s="66"/>
      <c r="BD22" s="56" t="s">
        <v>43</v>
      </c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43"/>
      <c r="BU22" s="80"/>
      <c r="BV22" s="81"/>
      <c r="BW22" s="81"/>
      <c r="BX22" s="82"/>
      <c r="BY22" s="80"/>
      <c r="BZ22" s="81"/>
      <c r="CA22" s="81"/>
      <c r="CB22" s="82"/>
      <c r="CD22" s="62" t="s">
        <v>21</v>
      </c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56"/>
      <c r="EE22" s="64"/>
    </row>
    <row r="23" spans="1:135" s="62" customFormat="1" ht="14.25" customHeight="1">
      <c r="A23" s="63"/>
      <c r="B23" s="56"/>
      <c r="C23" s="56"/>
      <c r="E23" s="62" t="s">
        <v>44</v>
      </c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D23" s="62" t="s">
        <v>45</v>
      </c>
      <c r="CL23" s="16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56"/>
      <c r="EE23" s="64"/>
    </row>
    <row r="24" spans="1:135" s="62" customFormat="1" ht="13.5" customHeight="1">
      <c r="A24" s="63"/>
      <c r="B24" s="56"/>
      <c r="C24" s="56"/>
      <c r="E24" s="62" t="s">
        <v>46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56"/>
      <c r="EE24" s="64"/>
    </row>
    <row r="25" spans="1:135" s="62" customFormat="1" ht="7.5" customHeight="1">
      <c r="A25" s="6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64"/>
    </row>
    <row r="26" spans="1:135" s="62" customFormat="1" ht="12.75">
      <c r="A26" s="63"/>
      <c r="B26" s="56"/>
      <c r="C26" s="56"/>
      <c r="AA26" s="3" t="s">
        <v>3</v>
      </c>
      <c r="AB26" s="80"/>
      <c r="AC26" s="81"/>
      <c r="AD26" s="81"/>
      <c r="AE26" s="82"/>
      <c r="AF26" s="80"/>
      <c r="AG26" s="81"/>
      <c r="AH26" s="81"/>
      <c r="AI26" s="82"/>
      <c r="AJ26" s="80"/>
      <c r="AK26" s="81"/>
      <c r="AL26" s="81"/>
      <c r="AM26" s="82"/>
      <c r="AN26" s="80"/>
      <c r="AO26" s="81"/>
      <c r="AP26" s="81"/>
      <c r="AQ26" s="82"/>
      <c r="AR26" s="80"/>
      <c r="AS26" s="81"/>
      <c r="AT26" s="81"/>
      <c r="AU26" s="82"/>
      <c r="AV26" s="80"/>
      <c r="AW26" s="81"/>
      <c r="AX26" s="81"/>
      <c r="AY26" s="82"/>
      <c r="AZ26" s="80"/>
      <c r="BA26" s="81"/>
      <c r="BB26" s="81"/>
      <c r="BC26" s="82"/>
      <c r="BD26" s="80"/>
      <c r="BE26" s="81"/>
      <c r="BF26" s="81"/>
      <c r="BG26" s="82"/>
      <c r="BH26" s="80"/>
      <c r="BI26" s="81"/>
      <c r="BJ26" s="81"/>
      <c r="BK26" s="82"/>
      <c r="EC26" s="56"/>
      <c r="ED26" s="56"/>
      <c r="EE26" s="64"/>
    </row>
    <row r="27" spans="1:135" s="62" customFormat="1" ht="3.75" customHeight="1">
      <c r="A27" s="63"/>
      <c r="B27" s="56"/>
      <c r="C27" s="56"/>
      <c r="EC27" s="56"/>
      <c r="ED27" s="56"/>
      <c r="EE27" s="64"/>
    </row>
    <row r="28" spans="1:135" s="62" customFormat="1" ht="12.75">
      <c r="A28" s="63"/>
      <c r="B28" s="56"/>
      <c r="C28" s="56"/>
      <c r="E28" s="62" t="s">
        <v>20</v>
      </c>
      <c r="AB28" s="80"/>
      <c r="AC28" s="81"/>
      <c r="AD28" s="81"/>
      <c r="AE28" s="82"/>
      <c r="AF28" s="80"/>
      <c r="AG28" s="81"/>
      <c r="AH28" s="81"/>
      <c r="AI28" s="82"/>
      <c r="AJ28" s="80"/>
      <c r="AK28" s="81"/>
      <c r="AL28" s="81"/>
      <c r="AM28" s="82"/>
      <c r="AN28" s="80"/>
      <c r="AO28" s="81"/>
      <c r="AP28" s="81"/>
      <c r="AQ28" s="82"/>
      <c r="AR28" s="80"/>
      <c r="AS28" s="81"/>
      <c r="AT28" s="81"/>
      <c r="AU28" s="82"/>
      <c r="AV28" s="80"/>
      <c r="AW28" s="81"/>
      <c r="AX28" s="81"/>
      <c r="AY28" s="82"/>
      <c r="BA28" s="66"/>
      <c r="BC28" s="66"/>
      <c r="BD28" s="56" t="s">
        <v>43</v>
      </c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43"/>
      <c r="BU28" s="80"/>
      <c r="BV28" s="81"/>
      <c r="BW28" s="81"/>
      <c r="BX28" s="82"/>
      <c r="BY28" s="80"/>
      <c r="BZ28" s="81"/>
      <c r="CA28" s="81"/>
      <c r="CB28" s="82"/>
      <c r="CD28" s="62" t="s">
        <v>21</v>
      </c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56"/>
      <c r="EE28" s="64"/>
    </row>
    <row r="29" spans="1:135" s="62" customFormat="1" ht="14.25" customHeight="1">
      <c r="A29" s="63"/>
      <c r="B29" s="56"/>
      <c r="C29" s="56"/>
      <c r="E29" s="62" t="s">
        <v>44</v>
      </c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D29" s="62" t="s">
        <v>45</v>
      </c>
      <c r="CL29" s="16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56"/>
      <c r="EE29" s="64"/>
    </row>
    <row r="30" spans="1:135" s="62" customFormat="1" ht="13.5" customHeight="1">
      <c r="A30" s="63"/>
      <c r="B30" s="56"/>
      <c r="C30" s="56"/>
      <c r="E30" s="62" t="s">
        <v>46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56"/>
      <c r="EE30" s="64"/>
    </row>
    <row r="31" spans="1:135" s="62" customFormat="1" ht="7.5" customHeight="1">
      <c r="A31" s="63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64"/>
    </row>
    <row r="32" spans="1:135" s="62" customFormat="1" ht="12.75">
      <c r="A32" s="63"/>
      <c r="B32" s="56"/>
      <c r="C32" s="56"/>
      <c r="AA32" s="3" t="s">
        <v>3</v>
      </c>
      <c r="AB32" s="80"/>
      <c r="AC32" s="81"/>
      <c r="AD32" s="81"/>
      <c r="AE32" s="82"/>
      <c r="AF32" s="80"/>
      <c r="AG32" s="81"/>
      <c r="AH32" s="81"/>
      <c r="AI32" s="82"/>
      <c r="AJ32" s="80"/>
      <c r="AK32" s="81"/>
      <c r="AL32" s="81"/>
      <c r="AM32" s="82"/>
      <c r="AN32" s="80"/>
      <c r="AO32" s="81"/>
      <c r="AP32" s="81"/>
      <c r="AQ32" s="82"/>
      <c r="AR32" s="80"/>
      <c r="AS32" s="81"/>
      <c r="AT32" s="81"/>
      <c r="AU32" s="82"/>
      <c r="AV32" s="80"/>
      <c r="AW32" s="81"/>
      <c r="AX32" s="81"/>
      <c r="AY32" s="82"/>
      <c r="AZ32" s="80"/>
      <c r="BA32" s="81"/>
      <c r="BB32" s="81"/>
      <c r="BC32" s="82"/>
      <c r="BD32" s="80"/>
      <c r="BE32" s="81"/>
      <c r="BF32" s="81"/>
      <c r="BG32" s="82"/>
      <c r="BH32" s="80"/>
      <c r="BI32" s="81"/>
      <c r="BJ32" s="81"/>
      <c r="BK32" s="82"/>
      <c r="EC32" s="56"/>
      <c r="ED32" s="56"/>
      <c r="EE32" s="64"/>
    </row>
    <row r="33" spans="1:135" s="62" customFormat="1" ht="3.75" customHeight="1">
      <c r="A33" s="63"/>
      <c r="B33" s="56"/>
      <c r="C33" s="56"/>
      <c r="EC33" s="56"/>
      <c r="ED33" s="56"/>
      <c r="EE33" s="64"/>
    </row>
    <row r="34" spans="1:135" s="62" customFormat="1" ht="12.75">
      <c r="A34" s="63"/>
      <c r="B34" s="56"/>
      <c r="C34" s="56"/>
      <c r="E34" s="62" t="s">
        <v>20</v>
      </c>
      <c r="AB34" s="80"/>
      <c r="AC34" s="81"/>
      <c r="AD34" s="81"/>
      <c r="AE34" s="82"/>
      <c r="AF34" s="80"/>
      <c r="AG34" s="81"/>
      <c r="AH34" s="81"/>
      <c r="AI34" s="82"/>
      <c r="AJ34" s="80"/>
      <c r="AK34" s="81"/>
      <c r="AL34" s="81"/>
      <c r="AM34" s="82"/>
      <c r="AN34" s="80"/>
      <c r="AO34" s="81"/>
      <c r="AP34" s="81"/>
      <c r="AQ34" s="82"/>
      <c r="AR34" s="80"/>
      <c r="AS34" s="81"/>
      <c r="AT34" s="81"/>
      <c r="AU34" s="82"/>
      <c r="AV34" s="80"/>
      <c r="AW34" s="81"/>
      <c r="AX34" s="81"/>
      <c r="AY34" s="82"/>
      <c r="BA34" s="66"/>
      <c r="BC34" s="66"/>
      <c r="BD34" s="56" t="s">
        <v>43</v>
      </c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43"/>
      <c r="BU34" s="80"/>
      <c r="BV34" s="81"/>
      <c r="BW34" s="81"/>
      <c r="BX34" s="82"/>
      <c r="BY34" s="80"/>
      <c r="BZ34" s="81"/>
      <c r="CA34" s="81"/>
      <c r="CB34" s="82"/>
      <c r="CD34" s="62" t="s">
        <v>21</v>
      </c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56"/>
      <c r="EE34" s="64"/>
    </row>
    <row r="35" spans="1:135" s="62" customFormat="1" ht="14.25" customHeight="1">
      <c r="A35" s="63"/>
      <c r="B35" s="56"/>
      <c r="C35" s="56"/>
      <c r="E35" s="62" t="s">
        <v>44</v>
      </c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D35" s="62" t="s">
        <v>45</v>
      </c>
      <c r="CL35" s="16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56"/>
      <c r="EE35" s="64"/>
    </row>
    <row r="36" spans="1:135" s="62" customFormat="1" ht="13.5" customHeight="1">
      <c r="A36" s="63"/>
      <c r="B36" s="56"/>
      <c r="C36" s="56"/>
      <c r="E36" s="62" t="s">
        <v>46</v>
      </c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56"/>
      <c r="EE36" s="64"/>
    </row>
    <row r="37" spans="1:135" s="62" customFormat="1" ht="7.5" customHeight="1">
      <c r="A37" s="6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64"/>
    </row>
    <row r="38" spans="1:135" s="62" customFormat="1" ht="12.75">
      <c r="A38" s="63"/>
      <c r="B38" s="56"/>
      <c r="C38" s="56"/>
      <c r="AA38" s="3" t="s">
        <v>3</v>
      </c>
      <c r="AB38" s="80"/>
      <c r="AC38" s="81"/>
      <c r="AD38" s="81"/>
      <c r="AE38" s="82"/>
      <c r="AF38" s="80"/>
      <c r="AG38" s="81"/>
      <c r="AH38" s="81"/>
      <c r="AI38" s="82"/>
      <c r="AJ38" s="80"/>
      <c r="AK38" s="81"/>
      <c r="AL38" s="81"/>
      <c r="AM38" s="82"/>
      <c r="AN38" s="80"/>
      <c r="AO38" s="81"/>
      <c r="AP38" s="81"/>
      <c r="AQ38" s="82"/>
      <c r="AR38" s="80"/>
      <c r="AS38" s="81"/>
      <c r="AT38" s="81"/>
      <c r="AU38" s="82"/>
      <c r="AV38" s="80"/>
      <c r="AW38" s="81"/>
      <c r="AX38" s="81"/>
      <c r="AY38" s="82"/>
      <c r="AZ38" s="80"/>
      <c r="BA38" s="81"/>
      <c r="BB38" s="81"/>
      <c r="BC38" s="82"/>
      <c r="BD38" s="80"/>
      <c r="BE38" s="81"/>
      <c r="BF38" s="81"/>
      <c r="BG38" s="82"/>
      <c r="BH38" s="80"/>
      <c r="BI38" s="81"/>
      <c r="BJ38" s="81"/>
      <c r="BK38" s="82"/>
      <c r="EC38" s="56"/>
      <c r="ED38" s="56"/>
      <c r="EE38" s="64"/>
    </row>
    <row r="39" spans="1:135" s="62" customFormat="1" ht="3.75" customHeight="1">
      <c r="A39" s="63"/>
      <c r="B39" s="56"/>
      <c r="C39" s="56"/>
      <c r="EC39" s="56"/>
      <c r="ED39" s="56"/>
      <c r="EE39" s="64"/>
    </row>
    <row r="40" spans="1:135" s="62" customFormat="1" ht="12.75">
      <c r="A40" s="63"/>
      <c r="B40" s="56"/>
      <c r="C40" s="56"/>
      <c r="E40" s="62" t="s">
        <v>20</v>
      </c>
      <c r="AB40" s="80"/>
      <c r="AC40" s="81"/>
      <c r="AD40" s="81"/>
      <c r="AE40" s="82"/>
      <c r="AF40" s="80"/>
      <c r="AG40" s="81"/>
      <c r="AH40" s="81"/>
      <c r="AI40" s="82"/>
      <c r="AJ40" s="80"/>
      <c r="AK40" s="81"/>
      <c r="AL40" s="81"/>
      <c r="AM40" s="82"/>
      <c r="AN40" s="80"/>
      <c r="AO40" s="81"/>
      <c r="AP40" s="81"/>
      <c r="AQ40" s="82"/>
      <c r="AR40" s="80"/>
      <c r="AS40" s="81"/>
      <c r="AT40" s="81"/>
      <c r="AU40" s="82"/>
      <c r="AV40" s="80"/>
      <c r="AW40" s="81"/>
      <c r="AX40" s="81"/>
      <c r="AY40" s="82"/>
      <c r="BA40" s="66"/>
      <c r="BC40" s="66"/>
      <c r="BD40" s="56" t="s">
        <v>43</v>
      </c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43"/>
      <c r="BU40" s="80"/>
      <c r="BV40" s="81"/>
      <c r="BW40" s="81"/>
      <c r="BX40" s="82"/>
      <c r="BY40" s="80"/>
      <c r="BZ40" s="81"/>
      <c r="CA40" s="81"/>
      <c r="CB40" s="82"/>
      <c r="CD40" s="62" t="s">
        <v>21</v>
      </c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56"/>
      <c r="EE40" s="64"/>
    </row>
    <row r="41" spans="1:135" s="62" customFormat="1" ht="14.25" customHeight="1">
      <c r="A41" s="63"/>
      <c r="B41" s="56"/>
      <c r="C41" s="56"/>
      <c r="E41" s="62" t="s">
        <v>44</v>
      </c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D41" s="62" t="s">
        <v>45</v>
      </c>
      <c r="CL41" s="16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56"/>
      <c r="EE41" s="64"/>
    </row>
    <row r="42" spans="1:135" s="62" customFormat="1" ht="13.5" customHeight="1">
      <c r="A42" s="63"/>
      <c r="B42" s="56"/>
      <c r="C42" s="56"/>
      <c r="E42" s="62" t="s">
        <v>46</v>
      </c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56"/>
      <c r="EE42" s="64"/>
    </row>
    <row r="43" spans="1:135" s="62" customFormat="1" ht="7.5" customHeight="1">
      <c r="A43" s="6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64"/>
    </row>
    <row r="44" spans="1:135" s="62" customFormat="1" ht="12.75">
      <c r="A44" s="63"/>
      <c r="B44" s="56"/>
      <c r="C44" s="56"/>
      <c r="AA44" s="3" t="s">
        <v>3</v>
      </c>
      <c r="AB44" s="80"/>
      <c r="AC44" s="81"/>
      <c r="AD44" s="81"/>
      <c r="AE44" s="82"/>
      <c r="AF44" s="80"/>
      <c r="AG44" s="81"/>
      <c r="AH44" s="81"/>
      <c r="AI44" s="82"/>
      <c r="AJ44" s="80"/>
      <c r="AK44" s="81"/>
      <c r="AL44" s="81"/>
      <c r="AM44" s="82"/>
      <c r="AN44" s="80"/>
      <c r="AO44" s="81"/>
      <c r="AP44" s="81"/>
      <c r="AQ44" s="82"/>
      <c r="AR44" s="80"/>
      <c r="AS44" s="81"/>
      <c r="AT44" s="81"/>
      <c r="AU44" s="82"/>
      <c r="AV44" s="80"/>
      <c r="AW44" s="81"/>
      <c r="AX44" s="81"/>
      <c r="AY44" s="82"/>
      <c r="AZ44" s="80"/>
      <c r="BA44" s="81"/>
      <c r="BB44" s="81"/>
      <c r="BC44" s="82"/>
      <c r="BD44" s="80"/>
      <c r="BE44" s="81"/>
      <c r="BF44" s="81"/>
      <c r="BG44" s="82"/>
      <c r="BH44" s="80"/>
      <c r="BI44" s="81"/>
      <c r="BJ44" s="81"/>
      <c r="BK44" s="82"/>
      <c r="EC44" s="56"/>
      <c r="ED44" s="56"/>
      <c r="EE44" s="64"/>
    </row>
    <row r="45" spans="1:135" s="62" customFormat="1" ht="3.75" customHeight="1">
      <c r="A45" s="63"/>
      <c r="B45" s="56"/>
      <c r="C45" s="56"/>
      <c r="EC45" s="56"/>
      <c r="ED45" s="56"/>
      <c r="EE45" s="64"/>
    </row>
    <row r="46" spans="1:135" s="62" customFormat="1" ht="12.75">
      <c r="A46" s="63"/>
      <c r="B46" s="56"/>
      <c r="C46" s="56"/>
      <c r="E46" s="62" t="s">
        <v>20</v>
      </c>
      <c r="AB46" s="80"/>
      <c r="AC46" s="81"/>
      <c r="AD46" s="81"/>
      <c r="AE46" s="82"/>
      <c r="AF46" s="80"/>
      <c r="AG46" s="81"/>
      <c r="AH46" s="81"/>
      <c r="AI46" s="82"/>
      <c r="AJ46" s="80"/>
      <c r="AK46" s="81"/>
      <c r="AL46" s="81"/>
      <c r="AM46" s="82"/>
      <c r="AN46" s="80"/>
      <c r="AO46" s="81"/>
      <c r="AP46" s="81"/>
      <c r="AQ46" s="82"/>
      <c r="AR46" s="80"/>
      <c r="AS46" s="81"/>
      <c r="AT46" s="81"/>
      <c r="AU46" s="82"/>
      <c r="AV46" s="80"/>
      <c r="AW46" s="81"/>
      <c r="AX46" s="81"/>
      <c r="AY46" s="82"/>
      <c r="BA46" s="66"/>
      <c r="BC46" s="66"/>
      <c r="BD46" s="56" t="s">
        <v>43</v>
      </c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43"/>
      <c r="BU46" s="80"/>
      <c r="BV46" s="81"/>
      <c r="BW46" s="81"/>
      <c r="BX46" s="82"/>
      <c r="BY46" s="80"/>
      <c r="BZ46" s="81"/>
      <c r="CA46" s="81"/>
      <c r="CB46" s="82"/>
      <c r="CD46" s="62" t="s">
        <v>21</v>
      </c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56"/>
      <c r="EE46" s="64"/>
    </row>
    <row r="47" spans="1:135" s="62" customFormat="1" ht="14.25" customHeight="1">
      <c r="A47" s="63"/>
      <c r="B47" s="56"/>
      <c r="C47" s="56"/>
      <c r="E47" s="62" t="s">
        <v>44</v>
      </c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D47" s="62" t="s">
        <v>45</v>
      </c>
      <c r="CL47" s="16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56"/>
      <c r="EE47" s="64"/>
    </row>
    <row r="48" spans="1:135" s="62" customFormat="1" ht="13.5" customHeight="1">
      <c r="A48" s="63"/>
      <c r="B48" s="56"/>
      <c r="C48" s="56"/>
      <c r="E48" s="62" t="s">
        <v>46</v>
      </c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56"/>
      <c r="EE48" s="64"/>
    </row>
    <row r="49" spans="1:135" s="62" customFormat="1" ht="7.5" customHeight="1">
      <c r="A49" s="6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64"/>
    </row>
    <row r="50" spans="1:135" s="62" customFormat="1" ht="12.75">
      <c r="A50" s="63"/>
      <c r="B50" s="56"/>
      <c r="C50" s="56"/>
      <c r="AA50" s="3" t="s">
        <v>3</v>
      </c>
      <c r="AB50" s="80"/>
      <c r="AC50" s="81"/>
      <c r="AD50" s="81"/>
      <c r="AE50" s="82"/>
      <c r="AF50" s="80"/>
      <c r="AG50" s="81"/>
      <c r="AH50" s="81"/>
      <c r="AI50" s="82"/>
      <c r="AJ50" s="80"/>
      <c r="AK50" s="81"/>
      <c r="AL50" s="81"/>
      <c r="AM50" s="82"/>
      <c r="AN50" s="80"/>
      <c r="AO50" s="81"/>
      <c r="AP50" s="81"/>
      <c r="AQ50" s="82"/>
      <c r="AR50" s="80"/>
      <c r="AS50" s="81"/>
      <c r="AT50" s="81"/>
      <c r="AU50" s="82"/>
      <c r="AV50" s="80"/>
      <c r="AW50" s="81"/>
      <c r="AX50" s="81"/>
      <c r="AY50" s="82"/>
      <c r="AZ50" s="80"/>
      <c r="BA50" s="81"/>
      <c r="BB50" s="81"/>
      <c r="BC50" s="82"/>
      <c r="BD50" s="80"/>
      <c r="BE50" s="81"/>
      <c r="BF50" s="81"/>
      <c r="BG50" s="82"/>
      <c r="BH50" s="80"/>
      <c r="BI50" s="81"/>
      <c r="BJ50" s="81"/>
      <c r="BK50" s="82"/>
      <c r="EC50" s="56"/>
      <c r="ED50" s="56"/>
      <c r="EE50" s="64"/>
    </row>
    <row r="51" spans="1:135" s="62" customFormat="1" ht="3.75" customHeight="1">
      <c r="A51" s="63"/>
      <c r="B51" s="56"/>
      <c r="C51" s="56"/>
      <c r="EC51" s="56"/>
      <c r="ED51" s="56"/>
      <c r="EE51" s="64"/>
    </row>
    <row r="52" spans="1:135" s="62" customFormat="1" ht="12.75">
      <c r="A52" s="63"/>
      <c r="B52" s="56"/>
      <c r="C52" s="56"/>
      <c r="E52" s="62" t="s">
        <v>20</v>
      </c>
      <c r="AB52" s="80"/>
      <c r="AC52" s="81"/>
      <c r="AD52" s="81"/>
      <c r="AE52" s="82"/>
      <c r="AF52" s="80"/>
      <c r="AG52" s="81"/>
      <c r="AH52" s="81"/>
      <c r="AI52" s="82"/>
      <c r="AJ52" s="80"/>
      <c r="AK52" s="81"/>
      <c r="AL52" s="81"/>
      <c r="AM52" s="82"/>
      <c r="AN52" s="80"/>
      <c r="AO52" s="81"/>
      <c r="AP52" s="81"/>
      <c r="AQ52" s="82"/>
      <c r="AR52" s="80"/>
      <c r="AS52" s="81"/>
      <c r="AT52" s="81"/>
      <c r="AU52" s="82"/>
      <c r="AV52" s="80"/>
      <c r="AW52" s="81"/>
      <c r="AX52" s="81"/>
      <c r="AY52" s="82"/>
      <c r="BA52" s="66"/>
      <c r="BC52" s="66"/>
      <c r="BD52" s="56" t="s">
        <v>43</v>
      </c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43"/>
      <c r="BU52" s="80"/>
      <c r="BV52" s="81"/>
      <c r="BW52" s="81"/>
      <c r="BX52" s="82"/>
      <c r="BY52" s="80"/>
      <c r="BZ52" s="81"/>
      <c r="CA52" s="81"/>
      <c r="CB52" s="82"/>
      <c r="CD52" s="62" t="s">
        <v>21</v>
      </c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56"/>
      <c r="EE52" s="64"/>
    </row>
    <row r="53" spans="1:135" s="62" customFormat="1" ht="14.25" customHeight="1">
      <c r="A53" s="63"/>
      <c r="B53" s="56"/>
      <c r="C53" s="56"/>
      <c r="E53" s="62" t="s">
        <v>44</v>
      </c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D53" s="62" t="s">
        <v>45</v>
      </c>
      <c r="CL53" s="16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56"/>
      <c r="EE53" s="64"/>
    </row>
    <row r="54" spans="1:135" s="62" customFormat="1" ht="13.5" customHeight="1">
      <c r="A54" s="63"/>
      <c r="B54" s="56"/>
      <c r="C54" s="56"/>
      <c r="E54" s="62" t="s">
        <v>46</v>
      </c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56"/>
      <c r="EE54" s="64"/>
    </row>
    <row r="55" spans="1:135" ht="7.5" customHeight="1">
      <c r="A55" s="3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3"/>
    </row>
  </sheetData>
  <mergeCells count="187">
    <mergeCell ref="AO4:AR4"/>
    <mergeCell ref="BM4:BP4"/>
    <mergeCell ref="BQ4:BT4"/>
    <mergeCell ref="CG4:CJ4"/>
    <mergeCell ref="BY4:CB4"/>
    <mergeCell ref="CC4:CF4"/>
    <mergeCell ref="BE4:BH4"/>
    <mergeCell ref="BI4:BL4"/>
    <mergeCell ref="AS4:AV4"/>
    <mergeCell ref="AW4:AZ4"/>
    <mergeCell ref="BA4:BD4"/>
    <mergeCell ref="BU4:BX4"/>
    <mergeCell ref="AW6:AZ6"/>
    <mergeCell ref="BA6:BD6"/>
    <mergeCell ref="BU6:BX6"/>
    <mergeCell ref="BE6:BH6"/>
    <mergeCell ref="BI6:BL6"/>
    <mergeCell ref="BM6:BP6"/>
    <mergeCell ref="BQ6:BT6"/>
    <mergeCell ref="AO6:AR6"/>
    <mergeCell ref="AS6:AV6"/>
    <mergeCell ref="U36:EC36"/>
    <mergeCell ref="AB20:AE20"/>
    <mergeCell ref="AF20:AI20"/>
    <mergeCell ref="AJ20:AM20"/>
    <mergeCell ref="AN20:AQ20"/>
    <mergeCell ref="AR20:AU20"/>
    <mergeCell ref="AV20:AY20"/>
    <mergeCell ref="AB22:AE22"/>
    <mergeCell ref="BZ10:DC10"/>
    <mergeCell ref="DD10:EB10"/>
    <mergeCell ref="D11:Y11"/>
    <mergeCell ref="Z11:AU11"/>
    <mergeCell ref="AV11:BY11"/>
    <mergeCell ref="BZ11:DC11"/>
    <mergeCell ref="DD11:EB11"/>
    <mergeCell ref="D10:Y10"/>
    <mergeCell ref="Z10:AU10"/>
    <mergeCell ref="AV10:BY10"/>
    <mergeCell ref="DD12:EB12"/>
    <mergeCell ref="D13:Y13"/>
    <mergeCell ref="Z13:AU13"/>
    <mergeCell ref="AV13:BY13"/>
    <mergeCell ref="BZ13:DC13"/>
    <mergeCell ref="DD13:EB13"/>
    <mergeCell ref="D12:Y12"/>
    <mergeCell ref="Z12:AU12"/>
    <mergeCell ref="AV12:BY12"/>
    <mergeCell ref="BZ12:DC12"/>
    <mergeCell ref="DD14:EB14"/>
    <mergeCell ref="D15:Y15"/>
    <mergeCell ref="Z15:AU15"/>
    <mergeCell ref="AV15:BY15"/>
    <mergeCell ref="BZ15:DC15"/>
    <mergeCell ref="DD15:EB15"/>
    <mergeCell ref="D14:Y14"/>
    <mergeCell ref="Z14:AU14"/>
    <mergeCell ref="AV14:BY14"/>
    <mergeCell ref="BZ14:DC14"/>
    <mergeCell ref="DD16:EB16"/>
    <mergeCell ref="D17:Y17"/>
    <mergeCell ref="Z17:AU17"/>
    <mergeCell ref="AV17:BY17"/>
    <mergeCell ref="BZ17:DC17"/>
    <mergeCell ref="DD17:EB17"/>
    <mergeCell ref="D16:Y16"/>
    <mergeCell ref="Z16:AU16"/>
    <mergeCell ref="AV16:BY16"/>
    <mergeCell ref="BZ16:DC16"/>
    <mergeCell ref="AN22:AQ22"/>
    <mergeCell ref="CM22:EC22"/>
    <mergeCell ref="AI23:CA23"/>
    <mergeCell ref="CM23:EC23"/>
    <mergeCell ref="AF22:AI22"/>
    <mergeCell ref="AJ22:AM22"/>
    <mergeCell ref="AZ20:BC20"/>
    <mergeCell ref="BD20:BG20"/>
    <mergeCell ref="BH20:BK20"/>
    <mergeCell ref="AR22:AU22"/>
    <mergeCell ref="AV22:AY22"/>
    <mergeCell ref="BD26:BG26"/>
    <mergeCell ref="BH26:BK26"/>
    <mergeCell ref="BU22:BX22"/>
    <mergeCell ref="BY22:CB22"/>
    <mergeCell ref="AJ28:AM28"/>
    <mergeCell ref="AN28:AQ28"/>
    <mergeCell ref="U24:EC24"/>
    <mergeCell ref="AB26:AE26"/>
    <mergeCell ref="AF26:AI26"/>
    <mergeCell ref="AJ26:AM26"/>
    <mergeCell ref="AN26:AQ26"/>
    <mergeCell ref="AR26:AU26"/>
    <mergeCell ref="AV26:AY26"/>
    <mergeCell ref="AZ26:BC26"/>
    <mergeCell ref="CM28:EC28"/>
    <mergeCell ref="AI29:CA29"/>
    <mergeCell ref="CM29:EC29"/>
    <mergeCell ref="U30:EC30"/>
    <mergeCell ref="AR28:AU28"/>
    <mergeCell ref="AV28:AY28"/>
    <mergeCell ref="BU28:BX28"/>
    <mergeCell ref="BY28:CB28"/>
    <mergeCell ref="AB28:AE28"/>
    <mergeCell ref="AF28:AI28"/>
    <mergeCell ref="BD32:BG32"/>
    <mergeCell ref="AB32:AE32"/>
    <mergeCell ref="AF32:AI32"/>
    <mergeCell ref="AJ32:AM32"/>
    <mergeCell ref="AN32:AQ32"/>
    <mergeCell ref="BH32:BK32"/>
    <mergeCell ref="AB34:AE34"/>
    <mergeCell ref="AF34:AI34"/>
    <mergeCell ref="AJ34:AM34"/>
    <mergeCell ref="AN34:AQ34"/>
    <mergeCell ref="AR34:AU34"/>
    <mergeCell ref="AV34:AY34"/>
    <mergeCell ref="AR32:AU32"/>
    <mergeCell ref="AV32:AY32"/>
    <mergeCell ref="AZ32:BC32"/>
    <mergeCell ref="BU34:BX34"/>
    <mergeCell ref="BY34:CB34"/>
    <mergeCell ref="CM34:EC34"/>
    <mergeCell ref="AI35:CA35"/>
    <mergeCell ref="CM35:EC35"/>
    <mergeCell ref="AB38:AE38"/>
    <mergeCell ref="AF38:AI38"/>
    <mergeCell ref="AJ38:AM38"/>
    <mergeCell ref="AN38:AQ38"/>
    <mergeCell ref="AB40:AE40"/>
    <mergeCell ref="AF40:AI40"/>
    <mergeCell ref="AJ40:AM40"/>
    <mergeCell ref="AN40:AQ40"/>
    <mergeCell ref="CM40:EC40"/>
    <mergeCell ref="AI41:CA41"/>
    <mergeCell ref="CM41:EC41"/>
    <mergeCell ref="BH38:BK38"/>
    <mergeCell ref="AR40:AU40"/>
    <mergeCell ref="AV40:AY40"/>
    <mergeCell ref="AR38:AU38"/>
    <mergeCell ref="AV38:AY38"/>
    <mergeCell ref="AZ38:BC38"/>
    <mergeCell ref="BD38:BG38"/>
    <mergeCell ref="BD44:BG44"/>
    <mergeCell ref="BH44:BK44"/>
    <mergeCell ref="BU40:BX40"/>
    <mergeCell ref="BY40:CB40"/>
    <mergeCell ref="AJ46:AM46"/>
    <mergeCell ref="AN46:AQ46"/>
    <mergeCell ref="U42:EC42"/>
    <mergeCell ref="AB44:AE44"/>
    <mergeCell ref="AF44:AI44"/>
    <mergeCell ref="AJ44:AM44"/>
    <mergeCell ref="AN44:AQ44"/>
    <mergeCell ref="AR44:AU44"/>
    <mergeCell ref="AV44:AY44"/>
    <mergeCell ref="AZ44:BC44"/>
    <mergeCell ref="CM46:EC46"/>
    <mergeCell ref="AI47:CA47"/>
    <mergeCell ref="CM47:EC47"/>
    <mergeCell ref="U48:EC48"/>
    <mergeCell ref="AR46:AU46"/>
    <mergeCell ref="AV46:AY46"/>
    <mergeCell ref="BU46:BX46"/>
    <mergeCell ref="BY46:CB46"/>
    <mergeCell ref="AB46:AE46"/>
    <mergeCell ref="AF46:AI46"/>
    <mergeCell ref="BD50:BG50"/>
    <mergeCell ref="AB50:AE50"/>
    <mergeCell ref="AF50:AI50"/>
    <mergeCell ref="AJ50:AM50"/>
    <mergeCell ref="AN50:AQ50"/>
    <mergeCell ref="BH50:BK50"/>
    <mergeCell ref="AB52:AE52"/>
    <mergeCell ref="AF52:AI52"/>
    <mergeCell ref="AJ52:AM52"/>
    <mergeCell ref="AN52:AQ52"/>
    <mergeCell ref="AR52:AU52"/>
    <mergeCell ref="AV52:AY52"/>
    <mergeCell ref="AR50:AU50"/>
    <mergeCell ref="AV50:AY50"/>
    <mergeCell ref="AZ50:BC50"/>
    <mergeCell ref="U54:EC54"/>
    <mergeCell ref="BU52:BX52"/>
    <mergeCell ref="BY52:CB52"/>
    <mergeCell ref="CM52:EC52"/>
    <mergeCell ref="AI53:CA53"/>
    <mergeCell ref="CM53:EC53"/>
  </mergeCells>
  <printOptions horizontalCentered="1"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2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8" ht="15.75">
      <c r="A2" s="125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</row>
    <row r="3" ht="9.75" customHeight="1"/>
    <row r="4" spans="1:198" ht="37.5" customHeight="1">
      <c r="A4" s="124" t="s">
        <v>63</v>
      </c>
      <c r="B4" s="124"/>
      <c r="C4" s="124"/>
      <c r="D4" s="124"/>
      <c r="E4" s="124"/>
      <c r="F4" s="123" t="s">
        <v>64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 t="s">
        <v>65</v>
      </c>
      <c r="R4" s="123"/>
      <c r="S4" s="123"/>
      <c r="T4" s="123"/>
      <c r="U4" s="123"/>
      <c r="V4" s="123"/>
      <c r="W4" s="123"/>
      <c r="X4" s="123"/>
      <c r="Y4" s="123" t="s">
        <v>66</v>
      </c>
      <c r="Z4" s="123"/>
      <c r="AA4" s="123"/>
      <c r="AB4" s="123"/>
      <c r="AC4" s="123"/>
      <c r="AD4" s="123"/>
      <c r="AE4" s="123"/>
      <c r="AF4" s="124" t="s">
        <v>67</v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 t="s">
        <v>68</v>
      </c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</row>
    <row r="5" spans="1:198" ht="24.75" customHeight="1">
      <c r="A5" s="124"/>
      <c r="B5" s="124"/>
      <c r="C5" s="124"/>
      <c r="D5" s="124"/>
      <c r="E5" s="124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 t="s">
        <v>73</v>
      </c>
      <c r="AG5" s="123"/>
      <c r="AH5" s="123"/>
      <c r="AI5" s="123"/>
      <c r="AJ5" s="123"/>
      <c r="AK5" s="123"/>
      <c r="AL5" s="123"/>
      <c r="AM5" s="123"/>
      <c r="AN5" s="123"/>
      <c r="AO5" s="123"/>
      <c r="AP5" s="123" t="s">
        <v>74</v>
      </c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 t="s">
        <v>75</v>
      </c>
      <c r="BD5" s="123"/>
      <c r="BE5" s="123"/>
      <c r="BF5" s="123"/>
      <c r="BG5" s="123"/>
      <c r="BH5" s="123"/>
      <c r="BI5" s="123"/>
      <c r="BJ5" s="123"/>
      <c r="BK5" s="123" t="s">
        <v>76</v>
      </c>
      <c r="BL5" s="123"/>
      <c r="BM5" s="123"/>
      <c r="BN5" s="123"/>
      <c r="BO5" s="123"/>
      <c r="BP5" s="123"/>
      <c r="BQ5" s="123"/>
      <c r="BR5" s="123"/>
      <c r="BS5" s="123" t="s">
        <v>77</v>
      </c>
      <c r="BT5" s="123"/>
      <c r="BU5" s="123"/>
      <c r="BV5" s="123"/>
      <c r="BW5" s="123"/>
      <c r="BX5" s="123"/>
      <c r="BY5" s="123"/>
      <c r="BZ5" s="123"/>
      <c r="CA5" s="123" t="s">
        <v>78</v>
      </c>
      <c r="CB5" s="123"/>
      <c r="CC5" s="123"/>
      <c r="CD5" s="123"/>
      <c r="CE5" s="123"/>
      <c r="CF5" s="123"/>
      <c r="CG5" s="123"/>
      <c r="CH5" s="123"/>
      <c r="CI5" s="124" t="s">
        <v>69</v>
      </c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 t="s">
        <v>71</v>
      </c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3" t="s">
        <v>86</v>
      </c>
      <c r="FR5" s="123"/>
      <c r="FS5" s="123"/>
      <c r="FT5" s="123"/>
      <c r="FU5" s="123"/>
      <c r="FV5" s="123"/>
      <c r="FW5" s="123"/>
      <c r="FX5" s="123"/>
      <c r="FY5" s="123" t="s">
        <v>87</v>
      </c>
      <c r="FZ5" s="123"/>
      <c r="GA5" s="123"/>
      <c r="GB5" s="123"/>
      <c r="GC5" s="123"/>
      <c r="GD5" s="123"/>
      <c r="GE5" s="123"/>
      <c r="GF5" s="123"/>
      <c r="GG5" s="123" t="s">
        <v>88</v>
      </c>
      <c r="GH5" s="123"/>
      <c r="GI5" s="123"/>
      <c r="GJ5" s="123"/>
      <c r="GK5" s="123"/>
      <c r="GL5" s="123"/>
      <c r="GM5" s="123"/>
      <c r="GN5" s="123"/>
      <c r="GO5" s="123"/>
      <c r="GP5" s="123"/>
    </row>
    <row r="6" spans="1:198" ht="15.75">
      <c r="A6" s="124"/>
      <c r="B6" s="124"/>
      <c r="C6" s="124"/>
      <c r="D6" s="124"/>
      <c r="E6" s="124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4" t="s">
        <v>70</v>
      </c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3" t="s">
        <v>24</v>
      </c>
      <c r="DA6" s="123"/>
      <c r="DB6" s="123"/>
      <c r="DC6" s="123"/>
      <c r="DD6" s="123"/>
      <c r="DE6" s="123"/>
      <c r="DF6" s="123"/>
      <c r="DG6" s="124" t="s">
        <v>72</v>
      </c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3" t="s">
        <v>24</v>
      </c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</row>
    <row r="7" spans="1:198" ht="97.5" customHeight="1">
      <c r="A7" s="124"/>
      <c r="B7" s="124"/>
      <c r="C7" s="124"/>
      <c r="D7" s="124"/>
      <c r="E7" s="12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 t="s">
        <v>79</v>
      </c>
      <c r="CJ7" s="123"/>
      <c r="CK7" s="123"/>
      <c r="CL7" s="123"/>
      <c r="CM7" s="123"/>
      <c r="CN7" s="123"/>
      <c r="CO7" s="123"/>
      <c r="CP7" s="123"/>
      <c r="CQ7" s="123"/>
      <c r="CR7" s="123" t="s">
        <v>22</v>
      </c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 t="s">
        <v>80</v>
      </c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 t="s">
        <v>81</v>
      </c>
      <c r="DS7" s="123"/>
      <c r="DT7" s="123"/>
      <c r="DU7" s="123"/>
      <c r="DV7" s="123"/>
      <c r="DW7" s="123"/>
      <c r="DX7" s="123"/>
      <c r="DY7" s="123"/>
      <c r="DZ7" s="123" t="s">
        <v>82</v>
      </c>
      <c r="EA7" s="123"/>
      <c r="EB7" s="123"/>
      <c r="EC7" s="123"/>
      <c r="ED7" s="123"/>
      <c r="EE7" s="123"/>
      <c r="EF7" s="123"/>
      <c r="EG7" s="123"/>
      <c r="EH7" s="123" t="s">
        <v>83</v>
      </c>
      <c r="EI7" s="123"/>
      <c r="EJ7" s="123"/>
      <c r="EK7" s="123"/>
      <c r="EL7" s="123"/>
      <c r="EM7" s="123"/>
      <c r="EN7" s="123"/>
      <c r="EO7" s="123"/>
      <c r="EP7" s="123"/>
      <c r="EQ7" s="123"/>
      <c r="ER7" s="123" t="s">
        <v>84</v>
      </c>
      <c r="ES7" s="123"/>
      <c r="ET7" s="123"/>
      <c r="EU7" s="123"/>
      <c r="EV7" s="123"/>
      <c r="EW7" s="123"/>
      <c r="EX7" s="123"/>
      <c r="EY7" s="123"/>
      <c r="EZ7" s="123"/>
      <c r="FA7" s="123"/>
      <c r="FB7" s="123" t="s">
        <v>85</v>
      </c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</row>
    <row r="8" spans="1:198" ht="12.75" customHeight="1">
      <c r="A8" s="121" t="s">
        <v>62</v>
      </c>
      <c r="B8" s="121"/>
      <c r="C8" s="121"/>
      <c r="D8" s="121"/>
      <c r="E8" s="121"/>
      <c r="F8" s="121">
        <v>1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>
        <v>2</v>
      </c>
      <c r="R8" s="121"/>
      <c r="S8" s="121"/>
      <c r="T8" s="121"/>
      <c r="U8" s="121"/>
      <c r="V8" s="121"/>
      <c r="W8" s="121"/>
      <c r="X8" s="121"/>
      <c r="Y8" s="121">
        <v>3</v>
      </c>
      <c r="Z8" s="121"/>
      <c r="AA8" s="121"/>
      <c r="AB8" s="121"/>
      <c r="AC8" s="121"/>
      <c r="AD8" s="121"/>
      <c r="AE8" s="121"/>
      <c r="AF8" s="121">
        <v>4</v>
      </c>
      <c r="AG8" s="121"/>
      <c r="AH8" s="121"/>
      <c r="AI8" s="121"/>
      <c r="AJ8" s="121"/>
      <c r="AK8" s="121"/>
      <c r="AL8" s="121"/>
      <c r="AM8" s="121"/>
      <c r="AN8" s="121"/>
      <c r="AO8" s="121"/>
      <c r="AP8" s="121">
        <v>5</v>
      </c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>
        <v>6</v>
      </c>
      <c r="BD8" s="121"/>
      <c r="BE8" s="121"/>
      <c r="BF8" s="121"/>
      <c r="BG8" s="121"/>
      <c r="BH8" s="121"/>
      <c r="BI8" s="121"/>
      <c r="BJ8" s="121"/>
      <c r="BK8" s="121">
        <v>7</v>
      </c>
      <c r="BL8" s="121"/>
      <c r="BM8" s="121"/>
      <c r="BN8" s="121"/>
      <c r="BO8" s="121"/>
      <c r="BP8" s="121"/>
      <c r="BQ8" s="121"/>
      <c r="BR8" s="121"/>
      <c r="BS8" s="121">
        <v>8</v>
      </c>
      <c r="BT8" s="121"/>
      <c r="BU8" s="121"/>
      <c r="BV8" s="121"/>
      <c r="BW8" s="121"/>
      <c r="BX8" s="121"/>
      <c r="BY8" s="121"/>
      <c r="BZ8" s="121"/>
      <c r="CA8" s="121">
        <v>9</v>
      </c>
      <c r="CB8" s="121"/>
      <c r="CC8" s="121"/>
      <c r="CD8" s="121"/>
      <c r="CE8" s="121"/>
      <c r="CF8" s="121"/>
      <c r="CG8" s="121"/>
      <c r="CH8" s="121"/>
      <c r="CI8" s="121">
        <v>10</v>
      </c>
      <c r="CJ8" s="121"/>
      <c r="CK8" s="121"/>
      <c r="CL8" s="121"/>
      <c r="CM8" s="121"/>
      <c r="CN8" s="121"/>
      <c r="CO8" s="121"/>
      <c r="CP8" s="121"/>
      <c r="CQ8" s="121"/>
      <c r="CR8" s="121">
        <v>11</v>
      </c>
      <c r="CS8" s="121"/>
      <c r="CT8" s="121"/>
      <c r="CU8" s="121"/>
      <c r="CV8" s="121"/>
      <c r="CW8" s="121"/>
      <c r="CX8" s="121"/>
      <c r="CY8" s="121"/>
      <c r="CZ8" s="121">
        <v>12</v>
      </c>
      <c r="DA8" s="121"/>
      <c r="DB8" s="121"/>
      <c r="DC8" s="121"/>
      <c r="DD8" s="121"/>
      <c r="DE8" s="121"/>
      <c r="DF8" s="121"/>
      <c r="DG8" s="121">
        <v>13</v>
      </c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>
        <v>14</v>
      </c>
      <c r="DS8" s="121"/>
      <c r="DT8" s="121"/>
      <c r="DU8" s="121"/>
      <c r="DV8" s="121"/>
      <c r="DW8" s="121"/>
      <c r="DX8" s="121"/>
      <c r="DY8" s="121"/>
      <c r="DZ8" s="121">
        <v>15</v>
      </c>
      <c r="EA8" s="121"/>
      <c r="EB8" s="121"/>
      <c r="EC8" s="121"/>
      <c r="ED8" s="121"/>
      <c r="EE8" s="121"/>
      <c r="EF8" s="121"/>
      <c r="EG8" s="121"/>
      <c r="EH8" s="121">
        <v>16</v>
      </c>
      <c r="EI8" s="121"/>
      <c r="EJ8" s="121"/>
      <c r="EK8" s="121"/>
      <c r="EL8" s="121"/>
      <c r="EM8" s="121"/>
      <c r="EN8" s="121"/>
      <c r="EO8" s="121"/>
      <c r="EP8" s="121"/>
      <c r="EQ8" s="121"/>
      <c r="ER8" s="121">
        <v>17</v>
      </c>
      <c r="ES8" s="121"/>
      <c r="ET8" s="121"/>
      <c r="EU8" s="121"/>
      <c r="EV8" s="121"/>
      <c r="EW8" s="121"/>
      <c r="EX8" s="121"/>
      <c r="EY8" s="121"/>
      <c r="EZ8" s="121"/>
      <c r="FA8" s="121"/>
      <c r="FB8" s="121">
        <v>18</v>
      </c>
      <c r="FC8" s="121"/>
      <c r="FD8" s="121"/>
      <c r="FE8" s="121"/>
      <c r="FF8" s="121"/>
      <c r="FG8" s="121"/>
      <c r="FH8" s="121"/>
      <c r="FI8" s="121"/>
      <c r="FJ8" s="121">
        <v>19</v>
      </c>
      <c r="FK8" s="121"/>
      <c r="FL8" s="121"/>
      <c r="FM8" s="121"/>
      <c r="FN8" s="121"/>
      <c r="FO8" s="121"/>
      <c r="FP8" s="121"/>
      <c r="FQ8" s="121">
        <v>20</v>
      </c>
      <c r="FR8" s="121"/>
      <c r="FS8" s="121"/>
      <c r="FT8" s="121"/>
      <c r="FU8" s="121"/>
      <c r="FV8" s="121"/>
      <c r="FW8" s="121"/>
      <c r="FX8" s="121"/>
      <c r="FY8" s="121">
        <v>21</v>
      </c>
      <c r="FZ8" s="121"/>
      <c r="GA8" s="121"/>
      <c r="GB8" s="121"/>
      <c r="GC8" s="121"/>
      <c r="GD8" s="121"/>
      <c r="GE8" s="121"/>
      <c r="GF8" s="121"/>
      <c r="GG8" s="121">
        <v>22</v>
      </c>
      <c r="GH8" s="121"/>
      <c r="GI8" s="121"/>
      <c r="GJ8" s="121"/>
      <c r="GK8" s="121"/>
      <c r="GL8" s="121"/>
      <c r="GM8" s="121"/>
      <c r="GN8" s="121"/>
      <c r="GO8" s="121"/>
      <c r="GP8" s="121"/>
    </row>
    <row r="9" spans="1:198" ht="12.75" customHeight="1">
      <c r="A9" s="90"/>
      <c r="B9" s="90"/>
      <c r="C9" s="90"/>
      <c r="D9" s="90"/>
      <c r="E9" s="90"/>
      <c r="F9" s="120" t="s">
        <v>89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</row>
    <row r="10" spans="1:198" ht="12.75" customHeight="1">
      <c r="A10" s="90"/>
      <c r="B10" s="90"/>
      <c r="C10" s="90"/>
      <c r="D10" s="90"/>
      <c r="E10" s="90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0"/>
      <c r="R10" s="120"/>
      <c r="S10" s="120"/>
      <c r="T10" s="120"/>
      <c r="U10" s="120"/>
      <c r="V10" s="120"/>
      <c r="W10" s="120"/>
      <c r="X10" s="120"/>
      <c r="Y10" s="90"/>
      <c r="Z10" s="90"/>
      <c r="AA10" s="90"/>
      <c r="AB10" s="90"/>
      <c r="AC10" s="90"/>
      <c r="AD10" s="90"/>
      <c r="AE10" s="90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</row>
    <row r="11" spans="1:198" ht="12.75" customHeight="1">
      <c r="A11" s="90"/>
      <c r="B11" s="90"/>
      <c r="C11" s="90"/>
      <c r="D11" s="90"/>
      <c r="E11" s="90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0"/>
      <c r="R11" s="120"/>
      <c r="S11" s="120"/>
      <c r="T11" s="120"/>
      <c r="U11" s="120"/>
      <c r="V11" s="120"/>
      <c r="W11" s="120"/>
      <c r="X11" s="120"/>
      <c r="Y11" s="90"/>
      <c r="Z11" s="90"/>
      <c r="AA11" s="90"/>
      <c r="AB11" s="90"/>
      <c r="AC11" s="90"/>
      <c r="AD11" s="90"/>
      <c r="AE11" s="90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</row>
    <row r="12" spans="1:198" ht="12.75" customHeight="1">
      <c r="A12" s="90"/>
      <c r="B12" s="90"/>
      <c r="C12" s="90"/>
      <c r="D12" s="90"/>
      <c r="E12" s="90"/>
      <c r="F12" s="122" t="s">
        <v>90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0"/>
      <c r="R12" s="120"/>
      <c r="S12" s="120"/>
      <c r="T12" s="120"/>
      <c r="U12" s="120"/>
      <c r="V12" s="120"/>
      <c r="W12" s="120"/>
      <c r="X12" s="120"/>
      <c r="Y12" s="90"/>
      <c r="Z12" s="90"/>
      <c r="AA12" s="90"/>
      <c r="AB12" s="90"/>
      <c r="AC12" s="90"/>
      <c r="AD12" s="90"/>
      <c r="AE12" s="90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</row>
    <row r="13" spans="1:198" ht="12.75" customHeight="1">
      <c r="A13" s="90"/>
      <c r="B13" s="90"/>
      <c r="C13" s="90"/>
      <c r="D13" s="90"/>
      <c r="E13" s="90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0"/>
      <c r="R13" s="120"/>
      <c r="S13" s="120"/>
      <c r="T13" s="120"/>
      <c r="U13" s="120"/>
      <c r="V13" s="120"/>
      <c r="W13" s="120"/>
      <c r="X13" s="120"/>
      <c r="Y13" s="90"/>
      <c r="Z13" s="90"/>
      <c r="AA13" s="90"/>
      <c r="AB13" s="90"/>
      <c r="AC13" s="90"/>
      <c r="AD13" s="90"/>
      <c r="AE13" s="90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</row>
    <row r="14" spans="1:198" ht="12.75" customHeight="1">
      <c r="A14" s="90"/>
      <c r="B14" s="90"/>
      <c r="C14" s="90"/>
      <c r="D14" s="90"/>
      <c r="E14" s="90"/>
      <c r="F14" s="120" t="s">
        <v>91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</row>
    <row r="15" spans="1:198" ht="12.75" customHeight="1">
      <c r="A15" s="90"/>
      <c r="B15" s="90"/>
      <c r="C15" s="90"/>
      <c r="D15" s="90"/>
      <c r="E15" s="90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0"/>
      <c r="R15" s="120"/>
      <c r="S15" s="120"/>
      <c r="T15" s="120"/>
      <c r="U15" s="120"/>
      <c r="V15" s="120"/>
      <c r="W15" s="120"/>
      <c r="X15" s="120"/>
      <c r="Y15" s="90"/>
      <c r="Z15" s="90"/>
      <c r="AA15" s="90"/>
      <c r="AB15" s="90"/>
      <c r="AC15" s="90"/>
      <c r="AD15" s="90"/>
      <c r="AE15" s="90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</row>
    <row r="16" spans="1:198" ht="12.75" customHeight="1">
      <c r="A16" s="90"/>
      <c r="B16" s="90"/>
      <c r="C16" s="90"/>
      <c r="D16" s="90"/>
      <c r="E16" s="90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0"/>
      <c r="R16" s="120"/>
      <c r="S16" s="120"/>
      <c r="T16" s="120"/>
      <c r="U16" s="120"/>
      <c r="V16" s="120"/>
      <c r="W16" s="120"/>
      <c r="X16" s="120"/>
      <c r="Y16" s="90"/>
      <c r="Z16" s="90"/>
      <c r="AA16" s="90"/>
      <c r="AB16" s="90"/>
      <c r="AC16" s="90"/>
      <c r="AD16" s="90"/>
      <c r="AE16" s="90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</row>
    <row r="17" spans="1:198" ht="12.75" customHeight="1">
      <c r="A17" s="90"/>
      <c r="B17" s="90"/>
      <c r="C17" s="90"/>
      <c r="D17" s="90"/>
      <c r="E17" s="90"/>
      <c r="F17" s="122" t="s">
        <v>90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0"/>
      <c r="R17" s="120"/>
      <c r="S17" s="120"/>
      <c r="T17" s="120"/>
      <c r="U17" s="120"/>
      <c r="V17" s="120"/>
      <c r="W17" s="120"/>
      <c r="X17" s="120"/>
      <c r="Y17" s="90"/>
      <c r="Z17" s="90"/>
      <c r="AA17" s="90"/>
      <c r="AB17" s="90"/>
      <c r="AC17" s="90"/>
      <c r="AD17" s="90"/>
      <c r="AE17" s="90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</row>
    <row r="18" spans="1:198" ht="15.75">
      <c r="A18" s="65"/>
      <c r="B18" s="65"/>
      <c r="C18" s="65"/>
      <c r="D18" s="65"/>
      <c r="E18" s="65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16"/>
      <c r="R18" s="16"/>
      <c r="S18" s="16"/>
      <c r="T18" s="16"/>
      <c r="U18" s="16"/>
      <c r="V18" s="16"/>
      <c r="W18" s="16"/>
      <c r="X18" s="16"/>
      <c r="Y18" s="65"/>
      <c r="Z18" s="65"/>
      <c r="AA18" s="65"/>
      <c r="AB18" s="65"/>
      <c r="AC18" s="65"/>
      <c r="AD18" s="65"/>
      <c r="AE18" s="65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</row>
    <row r="19" spans="2:121" s="1" customFormat="1" ht="12.75">
      <c r="B19" s="1" t="s">
        <v>23</v>
      </c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</row>
    <row r="20" spans="45:151" s="1" customFormat="1" ht="12.75">
      <c r="AS20" s="79" t="s">
        <v>19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R20" s="7"/>
      <c r="BS20" s="7"/>
      <c r="BT20" s="7"/>
      <c r="BU20" s="7"/>
      <c r="BV20" s="7"/>
      <c r="BW20" s="7"/>
      <c r="BX20" s="7"/>
      <c r="CA20" s="92" t="s">
        <v>18</v>
      </c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EQ20" s="7"/>
      <c r="ER20" s="7"/>
      <c r="ES20" s="7"/>
      <c r="ET20" s="7"/>
      <c r="EU20" s="7"/>
    </row>
    <row r="21" spans="15:151" s="1" customFormat="1" ht="12.75">
      <c r="O21" s="1" t="s">
        <v>15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R21" s="7"/>
      <c r="BS21" s="7"/>
      <c r="BT21" s="7"/>
      <c r="BU21" s="7"/>
      <c r="BV21" s="7"/>
      <c r="BW21" s="7"/>
      <c r="BX21" s="7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EQ21" s="7"/>
      <c r="ER21" s="7"/>
      <c r="ES21" s="7"/>
      <c r="ET21" s="7"/>
      <c r="EU21" s="7"/>
    </row>
    <row r="22" ht="12" customHeight="1"/>
    <row r="23" spans="2:121" s="1" customFormat="1" ht="12.75">
      <c r="B23" s="1" t="s">
        <v>14</v>
      </c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</row>
    <row r="24" spans="45:121" s="7" customFormat="1" ht="11.25">
      <c r="AS24" s="79" t="s">
        <v>19</v>
      </c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CA24" s="79" t="s">
        <v>18</v>
      </c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</row>
  </sheetData>
  <mergeCells count="226">
    <mergeCell ref="A2:GP2"/>
    <mergeCell ref="AS20:BN20"/>
    <mergeCell ref="AF4:BB4"/>
    <mergeCell ref="AS23:BN23"/>
    <mergeCell ref="CA23:DQ23"/>
    <mergeCell ref="DG13:DQ13"/>
    <mergeCell ref="DR13:DY13"/>
    <mergeCell ref="DZ13:EG13"/>
    <mergeCell ref="CA13:CH13"/>
    <mergeCell ref="CI13:CQ13"/>
    <mergeCell ref="AS24:BN24"/>
    <mergeCell ref="CA24:DQ24"/>
    <mergeCell ref="AS19:BN19"/>
    <mergeCell ref="CA19:DQ19"/>
    <mergeCell ref="CA20:DQ20"/>
    <mergeCell ref="BC11:BJ11"/>
    <mergeCell ref="BK11:BR11"/>
    <mergeCell ref="DZ11:EG11"/>
    <mergeCell ref="EH11:EQ11"/>
    <mergeCell ref="FQ13:FX13"/>
    <mergeCell ref="FY13:GF13"/>
    <mergeCell ref="GG13:GP13"/>
    <mergeCell ref="EH13:EQ13"/>
    <mergeCell ref="ER13:FA13"/>
    <mergeCell ref="FB13:FI13"/>
    <mergeCell ref="FJ13:FP13"/>
    <mergeCell ref="GG10:GP10"/>
    <mergeCell ref="DG11:DQ11"/>
    <mergeCell ref="DR11:DY11"/>
    <mergeCell ref="ER10:FA10"/>
    <mergeCell ref="FY11:GF11"/>
    <mergeCell ref="GG11:GP11"/>
    <mergeCell ref="ER11:FA11"/>
    <mergeCell ref="FB11:FI11"/>
    <mergeCell ref="FJ11:FP11"/>
    <mergeCell ref="FQ11:FX11"/>
    <mergeCell ref="Y8:AE8"/>
    <mergeCell ref="F4:P7"/>
    <mergeCell ref="Q10:X10"/>
    <mergeCell ref="FY10:GF10"/>
    <mergeCell ref="BC4:GP4"/>
    <mergeCell ref="FB10:FI10"/>
    <mergeCell ref="F15:P15"/>
    <mergeCell ref="Y11:AE11"/>
    <mergeCell ref="A13:E13"/>
    <mergeCell ref="A4:E7"/>
    <mergeCell ref="Q4:X7"/>
    <mergeCell ref="Y4:AE7"/>
    <mergeCell ref="A10:E10"/>
    <mergeCell ref="F10:P10"/>
    <mergeCell ref="A8:E8"/>
    <mergeCell ref="Q8:X8"/>
    <mergeCell ref="A14:E14"/>
    <mergeCell ref="Q11:X11"/>
    <mergeCell ref="A11:E11"/>
    <mergeCell ref="F11:P11"/>
    <mergeCell ref="AF5:AO7"/>
    <mergeCell ref="AP5:BB7"/>
    <mergeCell ref="BC5:BJ7"/>
    <mergeCell ref="BC10:BJ10"/>
    <mergeCell ref="AF8:AO8"/>
    <mergeCell ref="AP8:BB8"/>
    <mergeCell ref="BC8:BJ8"/>
    <mergeCell ref="CR10:CY10"/>
    <mergeCell ref="BS11:BZ11"/>
    <mergeCell ref="CA11:CH11"/>
    <mergeCell ref="CI11:CQ11"/>
    <mergeCell ref="CR11:CY11"/>
    <mergeCell ref="CZ12:DF12"/>
    <mergeCell ref="GG15:GP15"/>
    <mergeCell ref="DG10:DQ10"/>
    <mergeCell ref="DR10:DY10"/>
    <mergeCell ref="DZ10:EG10"/>
    <mergeCell ref="EH10:EQ10"/>
    <mergeCell ref="FB15:FI15"/>
    <mergeCell ref="FJ15:FP15"/>
    <mergeCell ref="CZ15:DF15"/>
    <mergeCell ref="DG15:DQ15"/>
    <mergeCell ref="CA15:CH15"/>
    <mergeCell ref="AF15:AO15"/>
    <mergeCell ref="AP15:BB15"/>
    <mergeCell ref="A16:E16"/>
    <mergeCell ref="F16:P16"/>
    <mergeCell ref="Q16:X16"/>
    <mergeCell ref="Y16:AE16"/>
    <mergeCell ref="Q15:X15"/>
    <mergeCell ref="Y15:AE15"/>
    <mergeCell ref="A15:E15"/>
    <mergeCell ref="CI5:DF5"/>
    <mergeCell ref="CR7:CY7"/>
    <mergeCell ref="CZ6:DF7"/>
    <mergeCell ref="AF16:AO16"/>
    <mergeCell ref="AP16:BB16"/>
    <mergeCell ref="BC16:BJ16"/>
    <mergeCell ref="CI15:CQ15"/>
    <mergeCell ref="BC15:BJ15"/>
    <mergeCell ref="BK15:BR15"/>
    <mergeCell ref="BS15:BZ15"/>
    <mergeCell ref="ER7:FA7"/>
    <mergeCell ref="FB7:FI7"/>
    <mergeCell ref="EH15:EQ15"/>
    <mergeCell ref="ER15:FA15"/>
    <mergeCell ref="F14:GP14"/>
    <mergeCell ref="CI7:CQ7"/>
    <mergeCell ref="BK5:BR7"/>
    <mergeCell ref="BS5:BZ7"/>
    <mergeCell ref="CA5:CH7"/>
    <mergeCell ref="CI6:CY6"/>
    <mergeCell ref="FJ6:FP7"/>
    <mergeCell ref="FQ5:FX7"/>
    <mergeCell ref="FY5:GF7"/>
    <mergeCell ref="GG5:GP7"/>
    <mergeCell ref="DG5:FP5"/>
    <mergeCell ref="DG7:DQ7"/>
    <mergeCell ref="DR7:DY7"/>
    <mergeCell ref="DG6:FI6"/>
    <mergeCell ref="DZ7:EG7"/>
    <mergeCell ref="EH7:EQ7"/>
    <mergeCell ref="BK10:BR10"/>
    <mergeCell ref="BS12:BZ12"/>
    <mergeCell ref="CA12:CH12"/>
    <mergeCell ref="CI12:CQ12"/>
    <mergeCell ref="BS10:BZ10"/>
    <mergeCell ref="CA10:CH10"/>
    <mergeCell ref="CI10:CQ10"/>
    <mergeCell ref="BK12:BR12"/>
    <mergeCell ref="FQ15:FX15"/>
    <mergeCell ref="FY15:GF15"/>
    <mergeCell ref="CR15:CY15"/>
    <mergeCell ref="DR15:DY15"/>
    <mergeCell ref="DZ15:EG15"/>
    <mergeCell ref="CI8:CQ8"/>
    <mergeCell ref="GG16:GP16"/>
    <mergeCell ref="FJ10:FP10"/>
    <mergeCell ref="FQ10:FX10"/>
    <mergeCell ref="CR12:CY12"/>
    <mergeCell ref="DR12:DY12"/>
    <mergeCell ref="DG12:DQ12"/>
    <mergeCell ref="CZ13:DF13"/>
    <mergeCell ref="CR13:CY13"/>
    <mergeCell ref="CZ10:DF10"/>
    <mergeCell ref="GG8:GP8"/>
    <mergeCell ref="A9:E9"/>
    <mergeCell ref="EH8:EQ8"/>
    <mergeCell ref="ER8:FA8"/>
    <mergeCell ref="FB8:FI8"/>
    <mergeCell ref="CR8:CY8"/>
    <mergeCell ref="CZ8:DF8"/>
    <mergeCell ref="FJ8:FP8"/>
    <mergeCell ref="BS8:BZ8"/>
    <mergeCell ref="CA8:CH8"/>
    <mergeCell ref="Y10:AE10"/>
    <mergeCell ref="AF10:AO10"/>
    <mergeCell ref="AP10:BB10"/>
    <mergeCell ref="DZ8:EG8"/>
    <mergeCell ref="F9:GP9"/>
    <mergeCell ref="DG8:DQ8"/>
    <mergeCell ref="DR8:DY8"/>
    <mergeCell ref="BK8:BR8"/>
    <mergeCell ref="FQ8:FX8"/>
    <mergeCell ref="FY8:GF8"/>
    <mergeCell ref="AF11:AO11"/>
    <mergeCell ref="AP11:BB11"/>
    <mergeCell ref="CZ11:DF11"/>
    <mergeCell ref="A12:E12"/>
    <mergeCell ref="F12:P12"/>
    <mergeCell ref="Q12:X12"/>
    <mergeCell ref="Y12:AE12"/>
    <mergeCell ref="AF12:AO12"/>
    <mergeCell ref="AP12:BB12"/>
    <mergeCell ref="BC12:BJ12"/>
    <mergeCell ref="DZ12:EG12"/>
    <mergeCell ref="EH12:EQ12"/>
    <mergeCell ref="ER12:FA12"/>
    <mergeCell ref="FB12:FI12"/>
    <mergeCell ref="FJ12:FP12"/>
    <mergeCell ref="FQ12:FX12"/>
    <mergeCell ref="FY12:GF12"/>
    <mergeCell ref="GG12:GP12"/>
    <mergeCell ref="F13:P13"/>
    <mergeCell ref="Q13:X13"/>
    <mergeCell ref="Y13:AE13"/>
    <mergeCell ref="BS13:BZ13"/>
    <mergeCell ref="AF13:AO13"/>
    <mergeCell ref="AP13:BB13"/>
    <mergeCell ref="BC13:BJ13"/>
    <mergeCell ref="BK13:BR13"/>
    <mergeCell ref="BK16:BR16"/>
    <mergeCell ref="DG16:DQ16"/>
    <mergeCell ref="DR16:DY16"/>
    <mergeCell ref="DZ16:EG16"/>
    <mergeCell ref="BS16:BZ16"/>
    <mergeCell ref="CA16:CH16"/>
    <mergeCell ref="CI16:CQ16"/>
    <mergeCell ref="CR16:CY16"/>
    <mergeCell ref="CZ16:DF16"/>
    <mergeCell ref="EH16:EQ16"/>
    <mergeCell ref="ER16:FA16"/>
    <mergeCell ref="FB16:FI16"/>
    <mergeCell ref="FJ16:FP16"/>
    <mergeCell ref="FQ16:FX16"/>
    <mergeCell ref="FY16:GF16"/>
    <mergeCell ref="BC17:BJ17"/>
    <mergeCell ref="BK17:BR17"/>
    <mergeCell ref="EH17:EQ17"/>
    <mergeCell ref="ER17:FA17"/>
    <mergeCell ref="FB17:FI17"/>
    <mergeCell ref="FJ17:FP17"/>
    <mergeCell ref="CZ17:DF17"/>
    <mergeCell ref="DG17:DQ17"/>
    <mergeCell ref="FQ17:FX17"/>
    <mergeCell ref="FY17:GF17"/>
    <mergeCell ref="A17:E17"/>
    <mergeCell ref="F17:P17"/>
    <mergeCell ref="Q17:X17"/>
    <mergeCell ref="Y17:AE17"/>
    <mergeCell ref="GG17:GP17"/>
    <mergeCell ref="F8:P8"/>
    <mergeCell ref="BS17:BZ17"/>
    <mergeCell ref="CA17:CH17"/>
    <mergeCell ref="CI17:CQ17"/>
    <mergeCell ref="CR17:CY17"/>
    <mergeCell ref="AF17:AO17"/>
    <mergeCell ref="AP17:BB17"/>
    <mergeCell ref="DR17:DY17"/>
    <mergeCell ref="DZ17:EG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2013-11-20T13:48:52Z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